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认定人员花名册" sheetId="1" r:id="rId1"/>
    <sheet name="填表说明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<sst xmlns="http://schemas.openxmlformats.org/spreadsheetml/2006/main" count="86" uniqueCount="86">
  <si>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附件3</t>
  </si>
  <si>
    <t>中初级专业技术资格认定花名册</t>
  </si>
  <si>
    <t>申报单位：</t>
  </si>
  <si>
    <t>序号</t>
  </si>
  <si>
    <t>工作单位</t>
  </si>
  <si>
    <t>姓名</t>
  </si>
  <si>
    <t>身份证号</t>
  </si>
  <si>
    <t>性别</t>
  </si>
  <si>
    <t>民族</t>
  </si>
  <si>
    <t>出生     年月</t>
  </si>
  <si>
    <t>学历</t>
  </si>
  <si>
    <t>毕业院校
及时间</t>
  </si>
  <si>
    <t>所学专业</t>
  </si>
  <si>
    <t>现有资格        及取得时间</t>
  </si>
  <si>
    <t>现从事
专业</t>
  </si>
  <si>
    <t>认定资格专业系列</t>
  </si>
  <si>
    <t>认定资格名称</t>
  </si>
  <si>
    <t>认定资格等级</t>
  </si>
  <si>
    <t>外语</t>
  </si>
  <si>
    <t>计算机</t>
  </si>
  <si>
    <t>继教</t>
  </si>
  <si>
    <t>认定时间</t>
  </si>
  <si>
    <t>备注</t>
  </si>
  <si>
    <t>填表说明：</t>
  </si>
  <si>
    <r>
      <t>1、“出生年月”此列为文本格式，例如：1980/09；“评审通过时间”此列为文本格式，例如：201</t>
    </r>
    <r>
      <rPr>
        <sz val="14"/>
        <rFont val="宋体"/>
        <family val="0"/>
      </rPr>
      <t>9年09月；</t>
    </r>
  </si>
  <si>
    <r>
      <t>2、“盟市”此列为“区直”或“呼和浩特市”等盟市。</t>
    </r>
    <r>
      <rPr>
        <sz val="14"/>
        <color indexed="10"/>
        <rFont val="宋体"/>
        <family val="0"/>
      </rPr>
      <t>包钢集团人员请填写“包钢”；内蒙古森林工业集团有限责任公司人员请填写“内蒙森工”；</t>
    </r>
  </si>
  <si>
    <t>高等学校教师</t>
  </si>
  <si>
    <t>自然科学研究</t>
  </si>
  <si>
    <t>农业科学研究</t>
  </si>
  <si>
    <t>畜牧科学研究</t>
  </si>
  <si>
    <t>林业科学研究</t>
  </si>
  <si>
    <t>社会科学研究</t>
  </si>
  <si>
    <t>电子工程</t>
  </si>
  <si>
    <t>轻工工程</t>
  </si>
  <si>
    <t>纺织工程</t>
  </si>
  <si>
    <t>汽车运输工程</t>
  </si>
  <si>
    <t>公路工程</t>
  </si>
  <si>
    <t>电力工程</t>
  </si>
  <si>
    <t>建筑工程</t>
  </si>
  <si>
    <t>建筑材料工程</t>
  </si>
  <si>
    <t>化工工程</t>
  </si>
  <si>
    <t>劳动安全工程</t>
  </si>
  <si>
    <t>冶金工程</t>
  </si>
  <si>
    <t>机械工程</t>
  </si>
  <si>
    <t>煤炭工程</t>
  </si>
  <si>
    <t>地质工程</t>
  </si>
  <si>
    <t>测绘工程</t>
  </si>
  <si>
    <t>林业工程</t>
  </si>
  <si>
    <t>水利工程</t>
  </si>
  <si>
    <t>技术监督工程</t>
  </si>
  <si>
    <t>环境保护工程</t>
  </si>
  <si>
    <t>水产工程</t>
  </si>
  <si>
    <t>农机工程</t>
  </si>
  <si>
    <t>快递工程</t>
  </si>
  <si>
    <t>农技</t>
  </si>
  <si>
    <t>畜牧</t>
  </si>
  <si>
    <t>兽医</t>
  </si>
  <si>
    <t>卫生</t>
  </si>
  <si>
    <t>基层卫生</t>
  </si>
  <si>
    <t>药学</t>
  </si>
  <si>
    <t>中医</t>
  </si>
  <si>
    <t>蒙医</t>
  </si>
  <si>
    <t>盲人按摩</t>
  </si>
  <si>
    <t>中等职业学校教师</t>
  </si>
  <si>
    <t>中小学教师</t>
  </si>
  <si>
    <t>技工学校教师</t>
  </si>
  <si>
    <t>党校教师</t>
  </si>
  <si>
    <t>经济</t>
  </si>
  <si>
    <t>会计</t>
  </si>
  <si>
    <t>统计</t>
  </si>
  <si>
    <t>审计</t>
  </si>
  <si>
    <t>新闻</t>
  </si>
  <si>
    <t>出版</t>
  </si>
  <si>
    <t>蒙语翻译</t>
  </si>
  <si>
    <t>体育教练</t>
  </si>
  <si>
    <t>播音</t>
  </si>
  <si>
    <t>图书</t>
  </si>
  <si>
    <t>档案</t>
  </si>
  <si>
    <t>文博</t>
  </si>
  <si>
    <t>展览</t>
  </si>
  <si>
    <t>工艺美术</t>
  </si>
  <si>
    <t>艺术</t>
  </si>
  <si>
    <t>群众文化</t>
  </si>
  <si>
    <t>文学创作</t>
  </si>
  <si>
    <t>律师</t>
  </si>
  <si>
    <t>公证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</si>
</sst>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20"/>
      <name val="仿宋"/>
      <family val="3"/>
    </font>
    <font>
      <sz val="16"/>
      <color indexed="8"/>
      <name val="仿宋"/>
      <family val="3"/>
    </font>
    <font>
      <sz val="16"/>
      <color indexed="10"/>
      <name val="宋体"/>
      <family val="0"/>
    </font>
    <font>
      <b/>
      <sz val="20"/>
      <color indexed="10"/>
      <name val="宋体"/>
      <family val="0"/>
    </font>
    <font>
      <sz val="16"/>
      <name val="仿宋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20"/>
      <color theme="1"/>
      <name val="Calibri"/>
      <family val="0"/>
    </font>
    <font>
      <sz val="16"/>
      <color theme="1"/>
      <name val="仿宋"/>
      <family val="3"/>
    </font>
    <font>
      <sz val="16"/>
      <color rgb="FFFF0000"/>
      <name val="Calibri"/>
      <family val="0"/>
    </font>
    <font>
      <b/>
      <sz val="2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" fillId="0" borderId="0" xfId="63">
      <alignment/>
      <protection/>
    </xf>
    <xf numFmtId="49" fontId="3" fillId="0" borderId="0" xfId="63" applyNumberFormat="1" applyFont="1" applyFill="1" applyBorder="1" applyAlignment="1">
      <alignment horizontal="left" vertical="center" wrapText="1"/>
      <protection/>
    </xf>
    <xf numFmtId="49" fontId="4" fillId="0" borderId="0" xfId="63" applyNumberFormat="1" applyFont="1" applyFill="1" applyBorder="1" applyAlignment="1">
      <alignment vertical="center" wrapText="1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 wrapText="1"/>
      <protection/>
    </xf>
    <xf numFmtId="49" fontId="5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55" fillId="0" borderId="0" xfId="0" applyNumberFormat="1" applyFont="1" applyAlignment="1">
      <alignment horizontal="center" vertical="center" wrapText="1"/>
    </xf>
    <xf numFmtId="49" fontId="55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60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 vertical="center" wrapText="1" shrinkToFit="1"/>
    </xf>
    <xf numFmtId="49" fontId="56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85" zoomScaleNormal="85" workbookViewId="0" topLeftCell="A1">
      <selection activeCell="B2" sqref="B2:T2"/>
    </sheetView>
  </sheetViews>
  <sheetFormatPr defaultColWidth="9.00390625" defaultRowHeight="36" customHeight="1"/>
  <cols>
    <col min="1" max="1" width="11.140625" style="20" customWidth="1"/>
    <col min="2" max="2" width="19.140625" style="20" customWidth="1"/>
    <col min="3" max="3" width="9.00390625" style="20" customWidth="1"/>
    <col min="4" max="4" width="18.421875" style="20" customWidth="1"/>
    <col min="5" max="8" width="9.00390625" style="20" customWidth="1"/>
    <col min="9" max="9" width="13.57421875" style="20" customWidth="1"/>
    <col min="10" max="10" width="12.00390625" style="20" customWidth="1"/>
    <col min="11" max="12" width="16.28125" style="20" customWidth="1"/>
    <col min="13" max="13" width="15.00390625" style="21" customWidth="1"/>
    <col min="14" max="14" width="11.421875" style="20" customWidth="1"/>
    <col min="15" max="18" width="9.00390625" style="20" customWidth="1"/>
    <col min="19" max="19" width="12.421875" style="20" customWidth="1"/>
    <col min="20" max="16384" width="9.00390625" style="20" customWidth="1"/>
  </cols>
  <sheetData>
    <row r="1" spans="1:13" s="16" customFormat="1" ht="45" customHeight="1">
      <c r="A1" s="22" t="s">
        <v>0</v>
      </c>
      <c r="M1" s="30"/>
    </row>
    <row r="2" spans="2:20" s="17" customFormat="1" ht="36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31"/>
      <c r="N2" s="23"/>
      <c r="O2" s="23"/>
      <c r="P2" s="23"/>
      <c r="Q2" s="23"/>
      <c r="R2" s="23"/>
      <c r="S2" s="23"/>
      <c r="T2" s="23"/>
    </row>
    <row r="3" spans="2:20" s="18" customFormat="1" ht="36" customHeight="1">
      <c r="B3" s="24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32"/>
      <c r="N3" s="25"/>
      <c r="O3" s="25"/>
      <c r="P3" s="25"/>
      <c r="Q3" s="25"/>
      <c r="R3" s="25"/>
      <c r="S3" s="25"/>
      <c r="T3" s="25"/>
    </row>
    <row r="4" spans="1:20" s="19" customFormat="1" ht="57.75" customHeight="1">
      <c r="A4" s="26" t="s">
        <v>3</v>
      </c>
      <c r="B4" s="27" t="s">
        <v>4</v>
      </c>
      <c r="C4" s="28" t="s">
        <v>5</v>
      </c>
      <c r="D4" s="28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33" t="s">
        <v>12</v>
      </c>
      <c r="K4" s="27" t="s">
        <v>13</v>
      </c>
      <c r="L4" s="27" t="s">
        <v>14</v>
      </c>
      <c r="M4" s="27" t="s">
        <v>15</v>
      </c>
      <c r="N4" s="27" t="s">
        <v>16</v>
      </c>
      <c r="O4" s="27" t="s">
        <v>17</v>
      </c>
      <c r="P4" s="27" t="s">
        <v>18</v>
      </c>
      <c r="Q4" s="27" t="s">
        <v>19</v>
      </c>
      <c r="R4" s="27" t="s">
        <v>20</v>
      </c>
      <c r="S4" s="35" t="s">
        <v>21</v>
      </c>
      <c r="T4" s="27" t="s">
        <v>22</v>
      </c>
    </row>
    <row r="5" spans="1:20" ht="36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29"/>
      <c r="O5" s="29"/>
      <c r="P5" s="29"/>
      <c r="Q5" s="29"/>
      <c r="R5" s="29"/>
      <c r="S5" s="29"/>
      <c r="T5" s="29"/>
    </row>
    <row r="6" spans="1:20" ht="36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  <c r="N6" s="29"/>
      <c r="O6" s="29"/>
      <c r="P6" s="29"/>
      <c r="Q6" s="29"/>
      <c r="R6" s="29"/>
      <c r="S6" s="29"/>
      <c r="T6" s="29"/>
    </row>
    <row r="7" spans="1:20" ht="36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4"/>
      <c r="N7" s="29"/>
      <c r="O7" s="29"/>
      <c r="P7" s="29"/>
      <c r="Q7" s="29"/>
      <c r="R7" s="29"/>
      <c r="S7" s="29"/>
      <c r="T7" s="29"/>
    </row>
    <row r="8" spans="1:20" ht="36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4"/>
      <c r="N8" s="29"/>
      <c r="O8" s="29"/>
      <c r="P8" s="29"/>
      <c r="Q8" s="29"/>
      <c r="R8" s="29"/>
      <c r="S8" s="29"/>
      <c r="T8" s="29"/>
    </row>
    <row r="9" spans="1:20" ht="36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4"/>
      <c r="N9" s="29"/>
      <c r="O9" s="29"/>
      <c r="P9" s="29"/>
      <c r="Q9" s="29"/>
      <c r="R9" s="29"/>
      <c r="S9" s="29"/>
      <c r="T9" s="29"/>
    </row>
    <row r="10" spans="1:20" ht="36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4"/>
      <c r="N10" s="29"/>
      <c r="O10" s="29"/>
      <c r="P10" s="29"/>
      <c r="Q10" s="29"/>
      <c r="R10" s="29"/>
      <c r="S10" s="29"/>
      <c r="T10" s="29"/>
    </row>
    <row r="11" spans="1:20" ht="36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4"/>
      <c r="N11" s="29"/>
      <c r="O11" s="29"/>
      <c r="P11" s="29"/>
      <c r="Q11" s="29"/>
      <c r="R11" s="29"/>
      <c r="S11" s="29"/>
      <c r="T11" s="29"/>
    </row>
    <row r="12" spans="1:20" ht="3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29"/>
      <c r="O12" s="29"/>
      <c r="P12" s="29"/>
      <c r="Q12" s="29"/>
      <c r="R12" s="29"/>
      <c r="S12" s="29"/>
      <c r="T12" s="29"/>
    </row>
    <row r="13" spans="1:20" ht="36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4"/>
      <c r="N13" s="29"/>
      <c r="O13" s="29"/>
      <c r="P13" s="29"/>
      <c r="Q13" s="29"/>
      <c r="R13" s="29"/>
      <c r="S13" s="29"/>
      <c r="T13" s="29"/>
    </row>
    <row r="14" spans="1:20" ht="3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4"/>
      <c r="N14" s="29"/>
      <c r="O14" s="29"/>
      <c r="P14" s="29"/>
      <c r="Q14" s="29"/>
      <c r="R14" s="29"/>
      <c r="S14" s="29"/>
      <c r="T14" s="29"/>
    </row>
    <row r="15" spans="1:20" ht="36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4"/>
      <c r="N15" s="29"/>
      <c r="O15" s="29"/>
      <c r="P15" s="29"/>
      <c r="Q15" s="29"/>
      <c r="R15" s="29"/>
      <c r="S15" s="29"/>
      <c r="T15" s="29"/>
    </row>
    <row r="16" spans="1:20" ht="36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4"/>
      <c r="N16" s="29"/>
      <c r="O16" s="29"/>
      <c r="P16" s="29"/>
      <c r="Q16" s="29"/>
      <c r="R16" s="29"/>
      <c r="S16" s="29"/>
      <c r="T16" s="29"/>
    </row>
    <row r="17" spans="1:20" ht="36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4"/>
      <c r="N17" s="29"/>
      <c r="O17" s="29"/>
      <c r="P17" s="29"/>
      <c r="Q17" s="29"/>
      <c r="R17" s="29"/>
      <c r="S17" s="29"/>
      <c r="T17" s="29"/>
    </row>
  </sheetData>
  <sheetProtection/>
  <mergeCells count="1">
    <mergeCell ref="B2:T2"/>
  </mergeCells>
  <dataValidations count="2">
    <dataValidation type="custom" allowBlank="1" showInputMessage="1" showErrorMessage="1" promptTitle="输入格式" prompt="YYYY/MM&#10;如：2019/02" errorTitle="格式错误" error="格式为YYYY/MM" sqref="G5:G995">
      <formula1>(LEN(G5)=7)*(MID(G5,5,1)="/")*(RIGHT(G5,2)&gt;"0")*(RIGHT(G5,2)&lt;"13")</formula1>
    </dataValidation>
    <dataValidation type="custom" allowBlank="1" showInputMessage="1" showErrorMessage="1" promptTitle="输入格式" prompt="YYYY年MM月" errorTitle="格式错误" error="格式为YYYY年MM月" sqref="S5:S995">
      <formula1>(LEN(S5)=8)*(MID(S5,5,1)="年")*(MID(S5,8,1)="月")*(MID(S5,1,4)&gt;"1900")*(MID(S5,1,4)&lt;"2999")*(MID(S5,6,2)&gt;"0")*(MID(S5,6,2)&lt;"13")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A25" sqref="A25"/>
    </sheetView>
  </sheetViews>
  <sheetFormatPr defaultColWidth="9.00390625" defaultRowHeight="15"/>
  <cols>
    <col min="1" max="1" width="117.28125" style="11" customWidth="1"/>
    <col min="2" max="7" width="9.00390625" style="11" customWidth="1"/>
    <col min="8" max="16384" width="9.00390625" style="11" customWidth="1"/>
  </cols>
  <sheetData>
    <row r="1" spans="1:7" ht="28.5" customHeight="1">
      <c r="A1" s="12" t="s">
        <v>23</v>
      </c>
      <c r="B1" s="12"/>
      <c r="C1" s="12"/>
      <c r="D1" s="12"/>
      <c r="E1" s="12"/>
      <c r="F1" s="12"/>
      <c r="G1" s="12"/>
    </row>
    <row r="2" spans="1:10" ht="24.75" customHeight="1">
      <c r="A2" s="13" t="s">
        <v>24</v>
      </c>
      <c r="B2" s="13"/>
      <c r="C2" s="13"/>
      <c r="D2" s="13"/>
      <c r="E2" s="13"/>
      <c r="F2" s="13"/>
      <c r="G2" s="13"/>
      <c r="H2" s="14"/>
      <c r="I2" s="14"/>
      <c r="J2" s="14"/>
    </row>
    <row r="3" spans="1:14" ht="37.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zoomScaleSheetLayoutView="100" workbookViewId="0" topLeftCell="A27">
      <selection activeCell="G13" sqref="G13"/>
    </sheetView>
  </sheetViews>
  <sheetFormatPr defaultColWidth="9.00390625" defaultRowHeight="15"/>
  <cols>
    <col min="1" max="1" width="17.421875" style="0" customWidth="1"/>
  </cols>
  <sheetData>
    <row r="1" ht="13.5">
      <c r="A1" s="1" t="s">
        <v>26</v>
      </c>
    </row>
    <row r="2" ht="13.5">
      <c r="A2" s="2" t="s">
        <v>27</v>
      </c>
    </row>
    <row r="3" ht="13.5">
      <c r="A3" s="2" t="s">
        <v>28</v>
      </c>
    </row>
    <row r="4" ht="13.5">
      <c r="A4" s="2" t="s">
        <v>29</v>
      </c>
    </row>
    <row r="5" ht="13.5">
      <c r="A5" s="2" t="s">
        <v>30</v>
      </c>
    </row>
    <row r="6" ht="13.5">
      <c r="A6" s="2" t="s">
        <v>31</v>
      </c>
    </row>
    <row r="7" ht="13.5">
      <c r="A7" s="1" t="s">
        <v>32</v>
      </c>
    </row>
    <row r="8" ht="13.5">
      <c r="A8" s="1" t="s">
        <v>33</v>
      </c>
    </row>
    <row r="9" ht="13.5">
      <c r="A9" s="1" t="s">
        <v>34</v>
      </c>
    </row>
    <row r="10" ht="13.5">
      <c r="A10" s="1" t="s">
        <v>35</v>
      </c>
    </row>
    <row r="11" ht="13.5">
      <c r="A11" s="1" t="s">
        <v>36</v>
      </c>
    </row>
    <row r="12" ht="13.5">
      <c r="A12" s="1" t="s">
        <v>37</v>
      </c>
    </row>
    <row r="13" ht="13.5">
      <c r="A13" s="1" t="s">
        <v>38</v>
      </c>
    </row>
    <row r="14" ht="13.5">
      <c r="A14" s="1" t="s">
        <v>39</v>
      </c>
    </row>
    <row r="15" ht="13.5">
      <c r="A15" s="1" t="s">
        <v>40</v>
      </c>
    </row>
    <row r="16" ht="13.5">
      <c r="A16" s="1" t="s">
        <v>41</v>
      </c>
    </row>
    <row r="17" ht="13.5">
      <c r="A17" s="1" t="s">
        <v>42</v>
      </c>
    </row>
    <row r="18" ht="13.5">
      <c r="A18" s="1" t="s">
        <v>43</v>
      </c>
    </row>
    <row r="19" ht="13.5">
      <c r="A19" s="3" t="s">
        <v>44</v>
      </c>
    </row>
    <row r="20" ht="13.5">
      <c r="A20" s="3" t="s">
        <v>45</v>
      </c>
    </row>
    <row r="21" ht="13.5">
      <c r="A21" s="1" t="s">
        <v>46</v>
      </c>
    </row>
    <row r="22" ht="13.5">
      <c r="A22" s="1" t="s">
        <v>47</v>
      </c>
    </row>
    <row r="23" ht="13.5">
      <c r="A23" s="1" t="s">
        <v>48</v>
      </c>
    </row>
    <row r="24" ht="13.5">
      <c r="A24" s="1" t="s">
        <v>49</v>
      </c>
    </row>
    <row r="25" ht="13.5">
      <c r="A25" s="1" t="s">
        <v>50</v>
      </c>
    </row>
    <row r="26" ht="13.5">
      <c r="A26" s="1" t="s">
        <v>51</v>
      </c>
    </row>
    <row r="27" ht="13.5">
      <c r="A27" s="4" t="s">
        <v>52</v>
      </c>
    </row>
    <row r="28" ht="13.5">
      <c r="A28" s="5" t="s">
        <v>53</v>
      </c>
    </row>
    <row r="29" ht="13.5">
      <c r="A29" s="2" t="s">
        <v>54</v>
      </c>
    </row>
    <row r="30" ht="13.5">
      <c r="A30" s="2" t="s">
        <v>55</v>
      </c>
    </row>
    <row r="31" ht="13.5">
      <c r="A31" s="2" t="s">
        <v>56</v>
      </c>
    </row>
    <row r="32" ht="13.5">
      <c r="A32" s="1" t="s">
        <v>57</v>
      </c>
    </row>
    <row r="33" ht="13.5">
      <c r="A33" s="1" t="s">
        <v>58</v>
      </c>
    </row>
    <row r="34" ht="13.5">
      <c r="A34" s="6" t="s">
        <v>59</v>
      </c>
    </row>
    <row r="35" ht="13.5">
      <c r="A35" s="1" t="s">
        <v>60</v>
      </c>
    </row>
    <row r="36" ht="13.5">
      <c r="A36" s="1" t="s">
        <v>61</v>
      </c>
    </row>
    <row r="37" ht="13.5">
      <c r="A37" s="1" t="s">
        <v>62</v>
      </c>
    </row>
    <row r="38" ht="13.5">
      <c r="A38" s="2" t="s">
        <v>63</v>
      </c>
    </row>
    <row r="39" ht="13.5">
      <c r="A39" s="2" t="s">
        <v>64</v>
      </c>
    </row>
    <row r="40" ht="13.5">
      <c r="A40" s="2" t="s">
        <v>65</v>
      </c>
    </row>
    <row r="41" ht="13.5">
      <c r="A41" s="7" t="s">
        <v>66</v>
      </c>
    </row>
    <row r="42" ht="13.5">
      <c r="A42" s="2" t="s">
        <v>67</v>
      </c>
    </row>
    <row r="43" ht="13.5">
      <c r="A43" s="2" t="s">
        <v>68</v>
      </c>
    </row>
    <row r="44" ht="13.5">
      <c r="A44" s="2" t="s">
        <v>69</v>
      </c>
    </row>
    <row r="45" ht="13.5">
      <c r="A45" s="8" t="s">
        <v>70</v>
      </c>
    </row>
    <row r="46" ht="13.5">
      <c r="A46" s="2" t="s">
        <v>71</v>
      </c>
    </row>
    <row r="47" ht="13.5">
      <c r="A47" s="2" t="s">
        <v>72</v>
      </c>
    </row>
    <row r="48" ht="13.5">
      <c r="A48" s="9" t="s">
        <v>73</v>
      </c>
    </row>
    <row r="49" ht="13.5">
      <c r="A49" s="2" t="s">
        <v>74</v>
      </c>
    </row>
    <row r="50" ht="13.5">
      <c r="A50" s="2" t="s">
        <v>75</v>
      </c>
    </row>
    <row r="51" ht="13.5">
      <c r="A51" s="2" t="s">
        <v>76</v>
      </c>
    </row>
    <row r="52" ht="13.5">
      <c r="A52" s="2" t="s">
        <v>77</v>
      </c>
    </row>
    <row r="53" ht="13.5">
      <c r="A53" s="10" t="s">
        <v>78</v>
      </c>
    </row>
    <row r="54" ht="13.5">
      <c r="A54" s="2" t="s">
        <v>79</v>
      </c>
    </row>
    <row r="55" ht="13.5">
      <c r="A55" s="2" t="s">
        <v>80</v>
      </c>
    </row>
    <row r="56" ht="13.5">
      <c r="A56" s="2" t="s">
        <v>81</v>
      </c>
    </row>
    <row r="57" ht="13.5">
      <c r="A57" s="2" t="s">
        <v>82</v>
      </c>
    </row>
    <row r="58" ht="13.5">
      <c r="A58" s="2" t="s">
        <v>83</v>
      </c>
    </row>
    <row r="59" ht="13.5">
      <c r="A59" s="2" t="s">
        <v>84</v>
      </c>
    </row>
    <row r="60" ht="13.5">
      <c r="A60" s="2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lishuaishuai</dc:creator>
  <cp:keywords/>
  <dc:description/>
  <cp:lastModifiedBy>Administrator</cp:lastModifiedBy>
  <dcterms:created xsi:type="dcterms:W3CDTF">2019-11-25T07:52:53Z</dcterms:created>
  <dcterms:modified xsi:type="dcterms:W3CDTF">2022-05-27T07:47:40Z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893e70f4-8114-4687-a354-2308ba06d938</vt:lpwstr>
  </property>
  <property fmtid="{D5CDD505-2E9C-101B-9397-08002B2CF9AE}" pid="4" name="KSOProductBuildV">
    <vt:lpwstr>2052-11.1.0.11744</vt:lpwstr>
  </property>
  <property fmtid="{D5CDD505-2E9C-101B-9397-08002B2CF9AE}" pid="5" name="I">
    <vt:lpwstr>5CED088D82B1403994192C795F35D56C</vt:lpwstr>
  </property>
</Properties>
</file>