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880"/>
  </bookViews>
  <sheets>
    <sheet name="课程目录" sheetId="1" r:id="rId1"/>
  </sheets>
  <definedNames>
    <definedName name="_xlnm.Print_Titles" localSheetId="0">课程目录!$2:$2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<sst xmlns="http://schemas.openxmlformats.org/spreadsheetml/2006/main" count="164" uniqueCount="105">
  <si>
    <t>附件</t>
  </si>
  <si>
    <t>2024年度兵团专业技术人员继续教育公需课目录</t>
  </si>
  <si>
    <t>（高级）</t>
  </si>
  <si>
    <t>序号</t>
  </si>
  <si>
    <t>内容模块</t>
  </si>
  <si>
    <t>课程名称</t>
  </si>
  <si>
    <t>主讲人</t>
  </si>
  <si>
    <t>职务</t>
  </si>
  <si>
    <t>时长</t>
  </si>
  <si>
    <t>学时数</t>
  </si>
  <si>
    <t>政治理论</t>
  </si>
  <si>
    <t>深入学习领会习近平总书记关于“一带一路”的重要论述</t>
  </si>
  <si>
    <t>刘卫东</t>
  </si>
  <si>
    <t>中国科学院一带一路战略研究中心主任/研究员</t>
  </si>
  <si>
    <t>坚持总体国家安全观 防患化解民族工作领域重大风险隐患</t>
  </si>
  <si>
    <t>王军</t>
  </si>
  <si>
    <t>中央民族大学中国民族理论与民族政策研究院副院长</t>
  </si>
  <si>
    <t>以学促干，把主题教育学习成果转化为增强担当作为、干事创业的能力和本领</t>
  </si>
  <si>
    <t>刘春</t>
  </si>
  <si>
    <t>中央党校(国家行政学院)研究生院原副院长/教授</t>
  </si>
  <si>
    <t>铸牢中华民族共同体意识的时代内涵与建构路径</t>
  </si>
  <si>
    <t>沈桂萍</t>
  </si>
  <si>
    <t>中央社会主义学院统战理论教研部教授</t>
  </si>
  <si>
    <t>党建工作</t>
  </si>
  <si>
    <t>重点纠治形式主义、官僚主义，确保党中央重大决策部署落地见效</t>
  </si>
  <si>
    <t>孙大伟</t>
  </si>
  <si>
    <t>中国社会科学院中国廉政研究中心副秘书长</t>
  </si>
  <si>
    <t>公共管理</t>
  </si>
  <si>
    <t>习近平总书记谈自贸区建设：把自贸区建设成为新时代改革开放的新高地</t>
  </si>
  <si>
    <t>张建平</t>
  </si>
  <si>
    <t>商务部国际贸易经济合作研究院区域经济合作研究中心主任</t>
  </si>
  <si>
    <t>数字经济中的安全保密风险与应对</t>
  </si>
  <si>
    <t>杨义先</t>
  </si>
  <si>
    <t>北京邮电大学信息安全中心主任</t>
  </si>
  <si>
    <t>新时代如何培养和造就未来科技创新领军人才</t>
  </si>
  <si>
    <t>王革</t>
  </si>
  <si>
    <t>中国科学技术发展战略研究院综合研究所所长</t>
  </si>
  <si>
    <t>宏观经济形势</t>
  </si>
  <si>
    <t>稳预期、促供给、扩需求、防风险——2023年七月中央政治局会议精神解读</t>
  </si>
  <si>
    <t>张鹏</t>
  </si>
  <si>
    <t>财政部财科院研究员</t>
  </si>
  <si>
    <t>应急管理</t>
  </si>
  <si>
    <t>强化风险管控意识，提升应急管理能力</t>
  </si>
  <si>
    <t>王得中</t>
  </si>
  <si>
    <t>高级工程师，国家注册安全工程师、安全评价师</t>
  </si>
  <si>
    <t>乡村振兴</t>
  </si>
  <si>
    <t>党建引领乡村振兴的实践探索</t>
  </si>
  <si>
    <t>曾业松</t>
  </si>
  <si>
    <t>中共中央党校(国家行政学院)研究室原副主任</t>
  </si>
  <si>
    <t>应知应会</t>
  </si>
  <si>
    <t>领导干部日常工作生活中应知应会的法律知识之合同法律知识</t>
  </si>
  <si>
    <t>王如</t>
  </si>
  <si>
    <t>北京汉腾律师事务所律师</t>
  </si>
  <si>
    <t>思维素养</t>
  </si>
  <si>
    <t>新时代领导干部的数字思维、数字认知、数字技能培养</t>
  </si>
  <si>
    <t>张新红</t>
  </si>
  <si>
    <t>国家信息中心首席信息师</t>
  </si>
  <si>
    <t>合计</t>
  </si>
  <si>
    <t>（中级）</t>
  </si>
  <si>
    <t>深入学习贯彻习近平文化思想 开创新时代宣传思想文化工作新局面</t>
  </si>
  <si>
    <t>陶文昭</t>
  </si>
  <si>
    <t>中国人民大学马克思主义学院副院长/习近平新时代中国特色社会主义思想研究院副院长</t>
  </si>
  <si>
    <t>下好先手棋，打好主动仗——学习贯彻习近平总书记关于防范化解重大风险重要论述</t>
  </si>
  <si>
    <t>曹鹏飞</t>
  </si>
  <si>
    <t>中央党校(国家行政学院)党建部教授</t>
  </si>
  <si>
    <t>学习习近平经济思想，实施区域高质量发展战略</t>
  </si>
  <si>
    <t>肖金成</t>
  </si>
  <si>
    <t>中国国土经济学会理事长</t>
  </si>
  <si>
    <t>习近平总书记《新时代中国共产党的历史使命》学习辅导</t>
  </si>
  <si>
    <t>邓纯东</t>
  </si>
  <si>
    <t>中国社会科学院马克思主义研究院原党委书记/院长</t>
  </si>
  <si>
    <t>习近平总书记《坚持和发展中国特色社会主义要一以贯之》学习辅导</t>
  </si>
  <si>
    <t>继续纠治享乐主义、奢靡之风，推进作风建设常态化长效化</t>
  </si>
  <si>
    <t>李军鹏</t>
  </si>
  <si>
    <t>中央党校(国家行政学院)公共管理教研部教授</t>
  </si>
  <si>
    <t>实施科教兴国战略，强化现代化人才支撑</t>
  </si>
  <si>
    <t>万劲波</t>
  </si>
  <si>
    <t>中国科学院科技战略咨询研究院研究员</t>
  </si>
  <si>
    <t>战略新兴产业</t>
  </si>
  <si>
    <t>未来机器人技术创新与应用场景展望</t>
  </si>
  <si>
    <t>王昊</t>
  </si>
  <si>
    <t>工信部赛迪研究院工业经济所副所长/高级工程师</t>
  </si>
  <si>
    <t>沟通的心法：向上沟通，学会接受指令和有效汇报</t>
  </si>
  <si>
    <t>梁栋</t>
  </si>
  <si>
    <t>员工成长赋能讲师</t>
  </si>
  <si>
    <t>（初级）</t>
  </si>
  <si>
    <t>习近平新时代中国特色社会主义思想：马克思主义中国化新的飞跃</t>
  </si>
  <si>
    <t>胡敏</t>
  </si>
  <si>
    <t>中央党校(国家行政学院)《学习时报社》副社长/研究员</t>
  </si>
  <si>
    <t>中国各民族交往交流交融的历史经验与现代启示</t>
  </si>
  <si>
    <t>方素梅</t>
  </si>
  <si>
    <t>中国社科院民族学与人类学研究所研究员</t>
  </si>
  <si>
    <t>大力弘扬老区精神，奋斗新时代</t>
  </si>
  <si>
    <t>李蓉</t>
  </si>
  <si>
    <t>中央党史和文献研究院党史研究专家</t>
  </si>
  <si>
    <t>持之以恒落实中央八项规定精神 把作风建设责任压紧压实</t>
  </si>
  <si>
    <t>竹立家</t>
  </si>
  <si>
    <t>中央党校(国家行政学院)教授</t>
  </si>
  <si>
    <t>舆情应对</t>
  </si>
  <si>
    <t>突发事件舆情应对实务</t>
  </si>
  <si>
    <t>马龙照</t>
  </si>
  <si>
    <t>企业危机公关管理专家</t>
  </si>
  <si>
    <t>如何更好地认识自己、塑造自己</t>
  </si>
  <si>
    <t>王文忠</t>
  </si>
  <si>
    <t>中国科学院心理研究所沟通研究中心主任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</si>
</sst>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宋体"/>
      <charset val="134"/>
      <scheme val="minor"/>
    </font>
    <font>
      <sz val="18"/>
      <color theme="1"/>
      <name val="黑体"/>
      <charset val="134"/>
    </font>
    <font>
      <sz val="22"/>
      <color rgb="FF000000"/>
      <name val="方正小标宋简体"/>
      <charset val="134"/>
    </font>
    <font>
      <sz val="18"/>
      <color rgb="FF000000"/>
      <name val="黑体"/>
      <charset val="134"/>
    </font>
    <font>
      <sz val="12"/>
      <color rgb="FF000000"/>
      <name val="黑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 applyFill="0" applyProtection="0"/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 applyProtection="1">
      <alignment vertical="center" wrapText="1"/>
    </xf>
    <xf numFmtId="0" fontId="7" fillId="0" borderId="1" xfId="49" applyNumberFormat="1" applyFont="1" applyFill="1" applyBorder="1" applyAlignment="1" applyProtection="1">
      <alignment horizontal="center" vertical="center" wrapText="1"/>
    </xf>
    <xf numFmtId="0" fontId="7" fillId="0" borderId="1" xfId="49" applyNumberFormat="1" applyFont="1" applyFill="1" applyBorder="1" applyAlignment="1" applyProtection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1"/>
  <sheetViews>
    <sheetView tabSelected="1" zoomScale="90" zoomScaleNormal="90" workbookViewId="0">
      <selection activeCell="I10" sqref="I10"/>
    </sheetView>
  </sheetViews>
  <sheetFormatPr defaultColWidth="9" defaultRowHeight="14" outlineLevelCol="6"/>
  <cols>
    <col min="1" max="1" width="7.62727272727273" style="3" customWidth="1"/>
    <col min="2" max="2" width="15.6272727272727" customWidth="1"/>
    <col min="3" max="3" width="60.6272727272727" customWidth="1"/>
    <col min="4" max="4" width="10.6272727272727" customWidth="1"/>
    <col min="5" max="5" width="40.6272727272727" customWidth="1"/>
    <col min="6" max="6" width="10.6272727272727" hidden="1" customWidth="1"/>
    <col min="7" max="7" width="10.6272727272727" customWidth="1"/>
    <col min="8" max="8" width="31.3727272727273" customWidth="1"/>
  </cols>
  <sheetData>
    <row r="1" ht="33" customHeight="1" spans="1:2">
      <c r="A1" s="6" t="s">
        <v>0</v>
      </c>
      <c r="B1" s="7"/>
    </row>
    <row r="2" ht="50" customHeight="1" spans="1:7">
      <c r="A2" s="8" t="s">
        <v>1</v>
      </c>
      <c r="B2" s="8"/>
      <c r="C2" s="8"/>
      <c r="D2" s="8"/>
      <c r="E2" s="8"/>
      <c r="F2" s="8"/>
      <c r="G2" s="8"/>
    </row>
    <row r="3" customFormat="1" ht="35" customHeight="1" spans="1:7">
      <c r="A3" s="9" t="s">
        <v>2</v>
      </c>
      <c r="B3" s="9"/>
      <c r="C3" s="9"/>
      <c r="D3" s="9"/>
      <c r="E3" s="9"/>
      <c r="F3" s="9"/>
      <c r="G3" s="9"/>
    </row>
    <row r="4" s="1" customFormat="1" ht="35" customHeight="1" spans="1:7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</row>
    <row r="5" ht="35" customHeight="1" spans="1:7">
      <c r="A5" s="11">
        <v>1</v>
      </c>
      <c r="B5" s="12" t="s">
        <v>10</v>
      </c>
      <c r="C5" s="13" t="s">
        <v>11</v>
      </c>
      <c r="D5" s="14" t="s">
        <v>12</v>
      </c>
      <c r="E5" s="13" t="s">
        <v>13</v>
      </c>
      <c r="F5" s="14">
        <v>104</v>
      </c>
      <c r="G5" s="14">
        <v>2.5</v>
      </c>
    </row>
    <row r="6" ht="35" customHeight="1" spans="1:7">
      <c r="A6" s="11">
        <v>2</v>
      </c>
      <c r="B6" s="15"/>
      <c r="C6" s="13" t="s">
        <v>14</v>
      </c>
      <c r="D6" s="14" t="s">
        <v>15</v>
      </c>
      <c r="E6" s="13" t="s">
        <v>16</v>
      </c>
      <c r="F6" s="14">
        <v>99</v>
      </c>
      <c r="G6" s="14">
        <v>2</v>
      </c>
    </row>
    <row r="7" ht="35" customHeight="1" spans="1:7">
      <c r="A7" s="11">
        <v>3</v>
      </c>
      <c r="B7" s="15"/>
      <c r="C7" s="13" t="s">
        <v>17</v>
      </c>
      <c r="D7" s="14" t="s">
        <v>18</v>
      </c>
      <c r="E7" s="13" t="s">
        <v>19</v>
      </c>
      <c r="F7" s="14">
        <v>67</v>
      </c>
      <c r="G7" s="14">
        <v>1.5</v>
      </c>
    </row>
    <row r="8" s="2" customFormat="1" ht="35" customHeight="1" spans="1:7">
      <c r="A8" s="11">
        <v>4</v>
      </c>
      <c r="B8" s="16"/>
      <c r="C8" s="17" t="s">
        <v>20</v>
      </c>
      <c r="D8" s="18" t="s">
        <v>21</v>
      </c>
      <c r="E8" s="19" t="s">
        <v>22</v>
      </c>
      <c r="F8" s="18">
        <v>92</v>
      </c>
      <c r="G8" s="18">
        <v>2</v>
      </c>
    </row>
    <row r="9" ht="35" customHeight="1" spans="1:7">
      <c r="A9" s="11">
        <v>5</v>
      </c>
      <c r="B9" s="11" t="s">
        <v>23</v>
      </c>
      <c r="C9" s="13" t="s">
        <v>24</v>
      </c>
      <c r="D9" s="14" t="s">
        <v>25</v>
      </c>
      <c r="E9" s="13" t="s">
        <v>26</v>
      </c>
      <c r="F9" s="14">
        <v>115</v>
      </c>
      <c r="G9" s="14">
        <v>3</v>
      </c>
    </row>
    <row r="10" ht="35" customHeight="1" spans="1:7">
      <c r="A10" s="11">
        <v>6</v>
      </c>
      <c r="B10" s="12" t="s">
        <v>27</v>
      </c>
      <c r="C10" s="20" t="s">
        <v>28</v>
      </c>
      <c r="D10" s="11" t="s">
        <v>29</v>
      </c>
      <c r="E10" s="21" t="s">
        <v>30</v>
      </c>
      <c r="F10" s="11">
        <v>100</v>
      </c>
      <c r="G10" s="22">
        <v>2.5</v>
      </c>
    </row>
    <row r="11" ht="35" customHeight="1" spans="1:7">
      <c r="A11" s="11">
        <v>7</v>
      </c>
      <c r="B11" s="15"/>
      <c r="C11" s="17" t="s">
        <v>31</v>
      </c>
      <c r="D11" s="18" t="s">
        <v>32</v>
      </c>
      <c r="E11" s="19" t="s">
        <v>33</v>
      </c>
      <c r="F11" s="18">
        <v>92</v>
      </c>
      <c r="G11" s="18">
        <v>2</v>
      </c>
    </row>
    <row r="12" ht="35" customHeight="1" spans="1:7">
      <c r="A12" s="11">
        <v>8</v>
      </c>
      <c r="B12" s="16"/>
      <c r="C12" s="23" t="s">
        <v>34</v>
      </c>
      <c r="D12" s="24" t="s">
        <v>35</v>
      </c>
      <c r="E12" s="23" t="s">
        <v>36</v>
      </c>
      <c r="F12" s="24">
        <v>106</v>
      </c>
      <c r="G12" s="22">
        <v>2.5</v>
      </c>
    </row>
    <row r="13" ht="35" customHeight="1" spans="1:7">
      <c r="A13" s="11">
        <v>9</v>
      </c>
      <c r="B13" s="11" t="s">
        <v>37</v>
      </c>
      <c r="C13" s="25" t="s">
        <v>38</v>
      </c>
      <c r="D13" s="26" t="s">
        <v>39</v>
      </c>
      <c r="E13" s="25" t="s">
        <v>40</v>
      </c>
      <c r="F13" s="26">
        <v>109</v>
      </c>
      <c r="G13" s="26">
        <v>3</v>
      </c>
    </row>
    <row r="14" ht="35" customHeight="1" spans="1:7">
      <c r="A14" s="11">
        <v>10</v>
      </c>
      <c r="B14" s="11" t="s">
        <v>41</v>
      </c>
      <c r="C14" s="13" t="s">
        <v>42</v>
      </c>
      <c r="D14" s="14" t="s">
        <v>43</v>
      </c>
      <c r="E14" s="13" t="s">
        <v>44</v>
      </c>
      <c r="F14" s="14">
        <v>58</v>
      </c>
      <c r="G14" s="14">
        <v>1.5</v>
      </c>
    </row>
    <row r="15" ht="35" customHeight="1" spans="1:7">
      <c r="A15" s="11">
        <v>11</v>
      </c>
      <c r="B15" s="11" t="s">
        <v>45</v>
      </c>
      <c r="C15" s="21" t="s">
        <v>46</v>
      </c>
      <c r="D15" s="11" t="s">
        <v>47</v>
      </c>
      <c r="E15" s="21" t="s">
        <v>48</v>
      </c>
      <c r="F15" s="11">
        <v>99</v>
      </c>
      <c r="G15" s="22">
        <v>2.5</v>
      </c>
    </row>
    <row r="16" ht="35" customHeight="1" spans="1:7">
      <c r="A16" s="11">
        <v>12</v>
      </c>
      <c r="B16" s="11" t="s">
        <v>49</v>
      </c>
      <c r="C16" s="27" t="s">
        <v>50</v>
      </c>
      <c r="D16" s="28" t="s">
        <v>51</v>
      </c>
      <c r="E16" s="29" t="s">
        <v>52</v>
      </c>
      <c r="F16" s="28">
        <v>114</v>
      </c>
      <c r="G16" s="22">
        <v>3</v>
      </c>
    </row>
    <row r="17" ht="35" customHeight="1" spans="1:7">
      <c r="A17" s="11">
        <v>13</v>
      </c>
      <c r="B17" s="11" t="s">
        <v>53</v>
      </c>
      <c r="C17" s="25" t="s">
        <v>54</v>
      </c>
      <c r="D17" s="26" t="s">
        <v>55</v>
      </c>
      <c r="E17" s="25" t="s">
        <v>56</v>
      </c>
      <c r="F17" s="26">
        <v>93</v>
      </c>
      <c r="G17" s="11">
        <v>2</v>
      </c>
    </row>
    <row r="18" s="3" customFormat="1" ht="35" customHeight="1" spans="1:7">
      <c r="A18" s="30" t="s">
        <v>57</v>
      </c>
      <c r="B18" s="31"/>
      <c r="C18" s="31"/>
      <c r="D18" s="31"/>
      <c r="E18" s="32"/>
      <c r="F18" s="33">
        <v>1248</v>
      </c>
      <c r="G18" s="33">
        <v>30</v>
      </c>
    </row>
    <row r="20" s="4" customFormat="1" ht="35" customHeight="1" spans="1:7">
      <c r="A20" s="34" t="s">
        <v>58</v>
      </c>
      <c r="B20" s="34"/>
      <c r="C20" s="34"/>
      <c r="D20" s="34"/>
      <c r="E20" s="34"/>
      <c r="F20" s="34"/>
      <c r="G20" s="34"/>
    </row>
    <row r="21" s="1" customFormat="1" ht="35" customHeight="1" spans="1:7">
      <c r="A21" s="10" t="s">
        <v>3</v>
      </c>
      <c r="B21" s="10" t="s">
        <v>4</v>
      </c>
      <c r="C21" s="10" t="s">
        <v>5</v>
      </c>
      <c r="D21" s="10" t="s">
        <v>6</v>
      </c>
      <c r="E21" s="10" t="s">
        <v>7</v>
      </c>
      <c r="F21" s="10" t="s">
        <v>8</v>
      </c>
      <c r="G21" s="10" t="s">
        <v>9</v>
      </c>
    </row>
    <row r="22" customFormat="1" ht="35" customHeight="1" spans="1:7">
      <c r="A22" s="22">
        <v>1</v>
      </c>
      <c r="B22" s="35" t="s">
        <v>10</v>
      </c>
      <c r="C22" s="17" t="s">
        <v>59</v>
      </c>
      <c r="D22" s="18" t="s">
        <v>60</v>
      </c>
      <c r="E22" s="19" t="s">
        <v>61</v>
      </c>
      <c r="F22" s="18">
        <v>117</v>
      </c>
      <c r="G22" s="36">
        <v>3</v>
      </c>
    </row>
    <row r="23" customFormat="1" ht="35" customHeight="1" spans="1:7">
      <c r="A23" s="22">
        <v>2</v>
      </c>
      <c r="B23" s="37"/>
      <c r="C23" s="19" t="s">
        <v>62</v>
      </c>
      <c r="D23" s="18" t="s">
        <v>63</v>
      </c>
      <c r="E23" s="19" t="s">
        <v>64</v>
      </c>
      <c r="F23" s="18">
        <v>97</v>
      </c>
      <c r="G23" s="18">
        <v>2.5</v>
      </c>
    </row>
    <row r="24" customFormat="1" ht="35" customHeight="1" spans="1:7">
      <c r="A24" s="22">
        <v>3</v>
      </c>
      <c r="B24" s="37"/>
      <c r="C24" s="17" t="s">
        <v>65</v>
      </c>
      <c r="D24" s="18" t="s">
        <v>66</v>
      </c>
      <c r="E24" s="19" t="s">
        <v>67</v>
      </c>
      <c r="F24" s="18">
        <v>133</v>
      </c>
      <c r="G24" s="36">
        <v>3.5</v>
      </c>
    </row>
    <row r="25" customFormat="1" ht="35" customHeight="1" spans="1:7">
      <c r="A25" s="22">
        <v>4</v>
      </c>
      <c r="B25" s="37"/>
      <c r="C25" s="17" t="s">
        <v>68</v>
      </c>
      <c r="D25" s="38" t="s">
        <v>69</v>
      </c>
      <c r="E25" s="19" t="s">
        <v>70</v>
      </c>
      <c r="F25" s="18">
        <v>91</v>
      </c>
      <c r="G25" s="18">
        <v>2</v>
      </c>
    </row>
    <row r="26" customFormat="1" ht="35" customHeight="1" spans="1:7">
      <c r="A26" s="22">
        <v>5</v>
      </c>
      <c r="B26" s="37"/>
      <c r="C26" s="17" t="s">
        <v>71</v>
      </c>
      <c r="D26" s="38" t="s">
        <v>69</v>
      </c>
      <c r="E26" s="19" t="s">
        <v>70</v>
      </c>
      <c r="F26" s="18">
        <v>104</v>
      </c>
      <c r="G26" s="18">
        <v>2.5</v>
      </c>
    </row>
    <row r="27" s="2" customFormat="1" ht="35" customHeight="1" spans="1:7">
      <c r="A27" s="22">
        <v>6</v>
      </c>
      <c r="B27" s="39"/>
      <c r="C27" s="17" t="s">
        <v>20</v>
      </c>
      <c r="D27" s="18" t="s">
        <v>21</v>
      </c>
      <c r="E27" s="19" t="s">
        <v>22</v>
      </c>
      <c r="F27" s="18">
        <v>92</v>
      </c>
      <c r="G27" s="18">
        <v>2</v>
      </c>
    </row>
    <row r="28" customFormat="1" ht="35" customHeight="1" spans="1:7">
      <c r="A28" s="22">
        <v>7</v>
      </c>
      <c r="B28" s="22" t="s">
        <v>23</v>
      </c>
      <c r="C28" s="23" t="s">
        <v>72</v>
      </c>
      <c r="D28" s="40" t="s">
        <v>73</v>
      </c>
      <c r="E28" s="23" t="s">
        <v>74</v>
      </c>
      <c r="F28" s="40">
        <v>118</v>
      </c>
      <c r="G28" s="22">
        <v>3</v>
      </c>
    </row>
    <row r="29" customFormat="1" ht="35" customHeight="1" spans="1:7">
      <c r="A29" s="22">
        <v>8</v>
      </c>
      <c r="B29" s="24" t="s">
        <v>27</v>
      </c>
      <c r="C29" s="23" t="s">
        <v>75</v>
      </c>
      <c r="D29" s="40" t="s">
        <v>76</v>
      </c>
      <c r="E29" s="23" t="s">
        <v>77</v>
      </c>
      <c r="F29" s="22">
        <v>118</v>
      </c>
      <c r="G29" s="22">
        <v>3</v>
      </c>
    </row>
    <row r="30" customFormat="1" ht="35" customHeight="1" spans="1:7">
      <c r="A30" s="22">
        <v>9</v>
      </c>
      <c r="B30" s="41" t="s">
        <v>41</v>
      </c>
      <c r="C30" s="17" t="s">
        <v>42</v>
      </c>
      <c r="D30" s="18" t="s">
        <v>43</v>
      </c>
      <c r="E30" s="19" t="s">
        <v>44</v>
      </c>
      <c r="F30" s="18">
        <v>58</v>
      </c>
      <c r="G30" s="18">
        <v>1.5</v>
      </c>
    </row>
    <row r="31" customFormat="1" ht="35" customHeight="1" spans="1:7">
      <c r="A31" s="22">
        <v>10</v>
      </c>
      <c r="B31" s="41" t="s">
        <v>78</v>
      </c>
      <c r="C31" s="42" t="s">
        <v>79</v>
      </c>
      <c r="D31" s="40" t="s">
        <v>80</v>
      </c>
      <c r="E31" s="23" t="s">
        <v>81</v>
      </c>
      <c r="F31" s="40">
        <v>101</v>
      </c>
      <c r="G31" s="36">
        <v>2.5</v>
      </c>
    </row>
    <row r="32" s="2" customFormat="1" ht="35" customHeight="1" spans="1:7">
      <c r="A32" s="22">
        <v>11</v>
      </c>
      <c r="B32" s="11" t="s">
        <v>49</v>
      </c>
      <c r="C32" s="27" t="s">
        <v>50</v>
      </c>
      <c r="D32" s="28" t="s">
        <v>51</v>
      </c>
      <c r="E32" s="29" t="s">
        <v>52</v>
      </c>
      <c r="F32" s="28">
        <v>114</v>
      </c>
      <c r="G32" s="22">
        <v>3</v>
      </c>
    </row>
    <row r="33" customFormat="1" ht="35" customHeight="1" spans="1:7">
      <c r="A33" s="22">
        <v>12</v>
      </c>
      <c r="B33" s="36" t="s">
        <v>53</v>
      </c>
      <c r="C33" s="17" t="s">
        <v>82</v>
      </c>
      <c r="D33" s="18" t="s">
        <v>83</v>
      </c>
      <c r="E33" s="19" t="s">
        <v>84</v>
      </c>
      <c r="F33" s="18">
        <v>67</v>
      </c>
      <c r="G33" s="18">
        <v>1.5</v>
      </c>
    </row>
    <row r="34" customFormat="1" ht="35" customHeight="1" spans="1:7">
      <c r="A34" s="30" t="s">
        <v>57</v>
      </c>
      <c r="B34" s="31"/>
      <c r="C34" s="31"/>
      <c r="D34" s="31"/>
      <c r="E34" s="32"/>
      <c r="F34" s="43">
        <v>1210</v>
      </c>
      <c r="G34" s="44">
        <v>30</v>
      </c>
    </row>
    <row r="35" ht="42" customHeight="1"/>
    <row r="36" s="5" customFormat="1" ht="35" customHeight="1" spans="1:7">
      <c r="A36" s="9" t="s">
        <v>85</v>
      </c>
      <c r="B36" s="9"/>
      <c r="C36" s="9"/>
      <c r="D36" s="9"/>
      <c r="E36" s="9"/>
      <c r="F36" s="9"/>
      <c r="G36" s="9"/>
    </row>
    <row r="37" s="1" customFormat="1" ht="35" customHeight="1" spans="1:7">
      <c r="A37" s="10" t="s">
        <v>3</v>
      </c>
      <c r="B37" s="10" t="s">
        <v>4</v>
      </c>
      <c r="C37" s="10" t="s">
        <v>5</v>
      </c>
      <c r="D37" s="10" t="s">
        <v>6</v>
      </c>
      <c r="E37" s="10" t="s">
        <v>7</v>
      </c>
      <c r="F37" s="10" t="s">
        <v>8</v>
      </c>
      <c r="G37" s="10" t="s">
        <v>9</v>
      </c>
    </row>
    <row r="38" customFormat="1" ht="35" customHeight="1" spans="1:7">
      <c r="A38" s="22">
        <v>1</v>
      </c>
      <c r="B38" s="22" t="s">
        <v>10</v>
      </c>
      <c r="C38" s="19" t="s">
        <v>86</v>
      </c>
      <c r="D38" s="18" t="s">
        <v>87</v>
      </c>
      <c r="E38" s="19" t="s">
        <v>88</v>
      </c>
      <c r="F38" s="18">
        <v>86</v>
      </c>
      <c r="G38" s="18">
        <v>2</v>
      </c>
    </row>
    <row r="39" customFormat="1" ht="35" customHeight="1" spans="1:7">
      <c r="A39" s="22">
        <v>2</v>
      </c>
      <c r="B39" s="22"/>
      <c r="C39" s="19" t="s">
        <v>68</v>
      </c>
      <c r="D39" s="38" t="s">
        <v>69</v>
      </c>
      <c r="E39" s="19" t="s">
        <v>70</v>
      </c>
      <c r="F39" s="38">
        <v>91</v>
      </c>
      <c r="G39" s="38">
        <v>2</v>
      </c>
    </row>
    <row r="40" customFormat="1" ht="35" customHeight="1" spans="1:7">
      <c r="A40" s="22">
        <v>3</v>
      </c>
      <c r="B40" s="22"/>
      <c r="C40" s="19" t="s">
        <v>89</v>
      </c>
      <c r="D40" s="18" t="s">
        <v>90</v>
      </c>
      <c r="E40" s="19" t="s">
        <v>91</v>
      </c>
      <c r="F40" s="18">
        <v>89</v>
      </c>
      <c r="G40" s="18">
        <v>2</v>
      </c>
    </row>
    <row r="41" customFormat="1" ht="35" customHeight="1" spans="1:7">
      <c r="A41" s="22">
        <v>4</v>
      </c>
      <c r="B41" s="22"/>
      <c r="C41" s="19" t="s">
        <v>71</v>
      </c>
      <c r="D41" s="38" t="s">
        <v>69</v>
      </c>
      <c r="E41" s="19" t="s">
        <v>70</v>
      </c>
      <c r="F41" s="18">
        <v>104</v>
      </c>
      <c r="G41" s="18">
        <v>2.5</v>
      </c>
    </row>
    <row r="42" s="2" customFormat="1" ht="35" customHeight="1" spans="1:7">
      <c r="A42" s="22">
        <v>5</v>
      </c>
      <c r="B42" s="22" t="s">
        <v>10</v>
      </c>
      <c r="C42" s="45" t="s">
        <v>17</v>
      </c>
      <c r="D42" s="14" t="s">
        <v>18</v>
      </c>
      <c r="E42" s="45" t="s">
        <v>19</v>
      </c>
      <c r="F42" s="14">
        <v>67</v>
      </c>
      <c r="G42" s="14">
        <v>1.5</v>
      </c>
    </row>
    <row r="43" customFormat="1" ht="35" customHeight="1" spans="1:7">
      <c r="A43" s="22">
        <v>6</v>
      </c>
      <c r="B43" s="22" t="s">
        <v>23</v>
      </c>
      <c r="C43" s="19" t="s">
        <v>92</v>
      </c>
      <c r="D43" s="18" t="s">
        <v>93</v>
      </c>
      <c r="E43" s="19" t="s">
        <v>94</v>
      </c>
      <c r="F43" s="18">
        <v>80</v>
      </c>
      <c r="G43" s="18">
        <v>2</v>
      </c>
    </row>
    <row r="44" customFormat="1" ht="35" customHeight="1" spans="1:7">
      <c r="A44" s="22">
        <v>7</v>
      </c>
      <c r="B44" s="22"/>
      <c r="C44" s="19" t="s">
        <v>95</v>
      </c>
      <c r="D44" s="18" t="s">
        <v>96</v>
      </c>
      <c r="E44" s="19" t="s">
        <v>97</v>
      </c>
      <c r="F44" s="18">
        <v>71</v>
      </c>
      <c r="G44" s="18">
        <v>2</v>
      </c>
    </row>
    <row r="45" customFormat="1" ht="35" customHeight="1" spans="1:7">
      <c r="A45" s="22">
        <v>8</v>
      </c>
      <c r="B45" s="22"/>
      <c r="C45" s="23" t="s">
        <v>72</v>
      </c>
      <c r="D45" s="40" t="s">
        <v>73</v>
      </c>
      <c r="E45" s="23" t="s">
        <v>74</v>
      </c>
      <c r="F45" s="40">
        <v>118</v>
      </c>
      <c r="G45" s="22">
        <v>3</v>
      </c>
    </row>
    <row r="46" s="2" customFormat="1" ht="35" customHeight="1" spans="1:7">
      <c r="A46" s="22">
        <v>9</v>
      </c>
      <c r="B46" s="46" t="s">
        <v>27</v>
      </c>
      <c r="C46" s="19" t="s">
        <v>31</v>
      </c>
      <c r="D46" s="18" t="s">
        <v>32</v>
      </c>
      <c r="E46" s="19" t="s">
        <v>33</v>
      </c>
      <c r="F46" s="18">
        <v>92</v>
      </c>
      <c r="G46" s="18">
        <v>2</v>
      </c>
    </row>
    <row r="47" customFormat="1" ht="35" customHeight="1" spans="1:7">
      <c r="A47" s="22">
        <v>10</v>
      </c>
      <c r="B47" s="47"/>
      <c r="C47" s="23" t="s">
        <v>75</v>
      </c>
      <c r="D47" s="40" t="s">
        <v>76</v>
      </c>
      <c r="E47" s="23" t="s">
        <v>77</v>
      </c>
      <c r="F47" s="22">
        <v>118</v>
      </c>
      <c r="G47" s="22">
        <v>3</v>
      </c>
    </row>
    <row r="48" customFormat="1" ht="35" customHeight="1" spans="1:7">
      <c r="A48" s="22">
        <v>11</v>
      </c>
      <c r="B48" s="11" t="s">
        <v>98</v>
      </c>
      <c r="C48" s="21" t="s">
        <v>99</v>
      </c>
      <c r="D48" s="11" t="s">
        <v>100</v>
      </c>
      <c r="E48" s="48" t="s">
        <v>101</v>
      </c>
      <c r="F48" s="24">
        <v>155</v>
      </c>
      <c r="G48" s="24">
        <v>4</v>
      </c>
    </row>
    <row r="49" customFormat="1" ht="35" customHeight="1" spans="1:7">
      <c r="A49" s="22">
        <v>12</v>
      </c>
      <c r="B49" s="49" t="s">
        <v>53</v>
      </c>
      <c r="C49" s="23" t="s">
        <v>102</v>
      </c>
      <c r="D49" s="24" t="s">
        <v>103</v>
      </c>
      <c r="E49" s="23" t="s">
        <v>104</v>
      </c>
      <c r="F49" s="24">
        <v>109</v>
      </c>
      <c r="G49" s="24">
        <v>2.5</v>
      </c>
    </row>
    <row r="50" s="2" customFormat="1" ht="35" customHeight="1" spans="1:7">
      <c r="A50" s="22">
        <v>13</v>
      </c>
      <c r="B50" s="50"/>
      <c r="C50" s="19" t="s">
        <v>82</v>
      </c>
      <c r="D50" s="18" t="s">
        <v>83</v>
      </c>
      <c r="E50" s="19" t="s">
        <v>84</v>
      </c>
      <c r="F50" s="18">
        <v>67</v>
      </c>
      <c r="G50" s="18">
        <v>1.5</v>
      </c>
    </row>
    <row r="51" customFormat="1" ht="35" customHeight="1" spans="1:7">
      <c r="A51" s="30" t="s">
        <v>57</v>
      </c>
      <c r="B51" s="31"/>
      <c r="C51" s="31"/>
      <c r="D51" s="31"/>
      <c r="E51" s="32"/>
      <c r="F51" s="44">
        <v>1247</v>
      </c>
      <c r="G51" s="44">
        <v>30</v>
      </c>
    </row>
  </sheetData>
  <mergeCells count="15">
    <mergeCell ref="A1:B1"/>
    <mergeCell ref="A2:G2"/>
    <mergeCell ref="A3:G3"/>
    <mergeCell ref="A18:E18"/>
    <mergeCell ref="A20:G20"/>
    <mergeCell ref="A34:E34"/>
    <mergeCell ref="A36:G36"/>
    <mergeCell ref="A51:E51"/>
    <mergeCell ref="B5:B8"/>
    <mergeCell ref="B10:B12"/>
    <mergeCell ref="B22:B27"/>
    <mergeCell ref="B38:B41"/>
    <mergeCell ref="B43:B45"/>
    <mergeCell ref="B46:B47"/>
    <mergeCell ref="B49:B50"/>
  </mergeCells>
  <conditionalFormatting sqref="C12">
    <cfRule type="duplicateValues" dxfId="0" priority="22"/>
  </conditionalFormatting>
  <conditionalFormatting sqref="C15">
    <cfRule type="duplicateValues" dxfId="1" priority="20"/>
    <cfRule type="duplicateValues" dxfId="1" priority="21"/>
  </conditionalFormatting>
  <conditionalFormatting sqref="C16">
    <cfRule type="duplicateValues" dxfId="1" priority="23"/>
    <cfRule type="duplicateValues" dxfId="2" priority="24"/>
    <cfRule type="duplicateValues" dxfId="2" priority="25"/>
    <cfRule type="duplicateValues" dxfId="2" priority="26"/>
    <cfRule type="duplicateValues" dxfId="2" priority="27"/>
    <cfRule type="duplicateValues" dxfId="2" priority="28"/>
    <cfRule type="duplicateValues" dxfId="2" priority="29"/>
    <cfRule type="duplicateValues" dxfId="2" priority="30"/>
  </conditionalFormatting>
  <conditionalFormatting sqref="C17">
    <cfRule type="duplicateValues" dxfId="1" priority="31"/>
    <cfRule type="duplicateValues" dxfId="2" priority="32"/>
    <cfRule type="duplicateValues" dxfId="2" priority="33"/>
    <cfRule type="duplicateValues" dxfId="2" priority="34"/>
    <cfRule type="duplicateValues" dxfId="2" priority="35"/>
    <cfRule type="duplicateValues" dxfId="2" priority="36"/>
    <cfRule type="duplicateValues" dxfId="2" priority="37"/>
    <cfRule type="duplicateValues" dxfId="2" priority="38"/>
  </conditionalFormatting>
  <conditionalFormatting sqref="C28">
    <cfRule type="duplicateValues" dxfId="1" priority="17"/>
  </conditionalFormatting>
  <conditionalFormatting sqref="C29">
    <cfRule type="duplicateValues" dxfId="3" priority="16"/>
  </conditionalFormatting>
  <conditionalFormatting sqref="C31">
    <cfRule type="duplicateValues" dxfId="1" priority="18"/>
  </conditionalFormatting>
  <conditionalFormatting sqref="C32">
    <cfRule type="duplicateValues" dxfId="1" priority="8"/>
    <cfRule type="duplicateValues" dxfId="2" priority="9"/>
    <cfRule type="duplicateValues" dxfId="2" priority="10"/>
    <cfRule type="duplicateValues" dxfId="2" priority="11"/>
    <cfRule type="duplicateValues" dxfId="2" priority="12"/>
    <cfRule type="duplicateValues" dxfId="2" priority="13"/>
    <cfRule type="duplicateValues" dxfId="2" priority="14"/>
    <cfRule type="duplicateValues" dxfId="2" priority="15"/>
  </conditionalFormatting>
  <conditionalFormatting sqref="C45">
    <cfRule type="duplicateValues" dxfId="1" priority="7"/>
  </conditionalFormatting>
  <conditionalFormatting sqref="C47">
    <cfRule type="duplicateValues" dxfId="3" priority="1"/>
  </conditionalFormatting>
  <conditionalFormatting sqref="C48">
    <cfRule type="duplicateValues" dxfId="1" priority="2"/>
    <cfRule type="duplicateValues" dxfId="2" priority="3"/>
    <cfRule type="duplicateValues" dxfId="2" priority="4"/>
    <cfRule type="duplicateValues" dxfId="2" priority="5"/>
    <cfRule type="duplicateValues" dxfId="2" priority="6"/>
  </conditionalFormatting>
  <pageMargins left="0.700694444444445" right="0.700694444444445" top="0.751388888888889" bottom="0.751388888888889" header="0.298611111111111" footer="0.298611111111111"/>
  <pageSetup paperSize="9" scale="6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课程目录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杨亚楠</cp:lastModifiedBy>
  <dcterms:created xsi:type="dcterms:W3CDTF">2023-05-12T11:15:00Z</dcterms:created>
  <dcterms:modified xsi:type="dcterms:W3CDTF">2024-03-14T04:52:32Z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2C1AE261D77649F2AF373FA01BC02986_13</vt:lpwstr>
  </property>
  <property fmtid="{D5CDD505-2E9C-101B-9397-08002B2CF9AE}" pid="3" name="KSOProductBuildVer">
    <vt:lpwstr>2052-12.1.0.16412</vt:lpwstr>
  </property>
</Properties>
</file>