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培训机构目录" sheetId="5" r:id="rId1"/>
  </sheets>
  <definedNames>
    <definedName name="_xlnm._FilterDatabase" localSheetId="0" hidden="1">培训机构目录!$A$1:$K$2342</definedName>
    <definedName name="_xlnm.Print_Area" localSheetId="0">培训机构目录!$A$1:$K$2342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<sst xmlns="http://schemas.openxmlformats.org/spreadsheetml/2006/main" count="5349" uniqueCount="1604">
  <si>
    <t>附件</t>
  </si>
  <si>
    <t>海南省职业技能培训机构和培训工种（项目）目录（2025年7月版）</t>
  </si>
  <si>
    <t>所在省/自治区/直辖市</t>
  </si>
  <si>
    <t>所在市县</t>
  </si>
  <si>
    <t>所在区</t>
  </si>
  <si>
    <t>序号</t>
  </si>
  <si>
    <t>培训机构名称（全称）</t>
  </si>
  <si>
    <t>详细地址</t>
  </si>
  <si>
    <t>培训级别或培训证书类型</t>
  </si>
  <si>
    <t>培训项目</t>
  </si>
  <si>
    <t>单位性质</t>
  </si>
  <si>
    <t>联系人及电话</t>
  </si>
  <si>
    <t>备注</t>
  </si>
  <si>
    <t>海南省</t>
  </si>
  <si>
    <t>海口</t>
  </si>
  <si>
    <t>海南省技师学院</t>
  </si>
  <si>
    <t>海口市琼山区大园路77号</t>
  </si>
  <si>
    <t>初级工</t>
  </si>
  <si>
    <t>中式烹调师、美发师、电工、营销员、电子商务师、收银员、医药商品购销员、快递员、前厅服务员、客房服务员、中式面点师、西式烹调师、西式面点师、餐厅服务员、营养配餐员、茶艺师、咖啡师、调酒师、信息通信网络运行管理员、智能楼宇管理员、广告设计师、室内装饰设计师、水文勘测工、保洁员、插花花艺师、育婴员、保育师、孤残儿童护理员、养老护理员、美容师、美甲师、汽车维修工、家用电器产品维修工、家用电子产品维修工、社会体育指导员、健康管理师、农机修理工、工艺品雕刻工、化工总控工、制冷工、药物制剂工、车工、装配钳工、汽车装调工、物联网安装调试员、水生产处理工、钢筋工、架子工、机械设备安装工、电气设备安装工、电梯安装维修工、管工、制冷空调系统安装维修工、工业机器人系统操作员、工业机器人系统运维员、化学检验员、焊工、互联网营销师、增材制造设备操作员、社群健康助理员</t>
  </si>
  <si>
    <t>公办院校</t>
  </si>
  <si>
    <t>李道英
089865903747</t>
  </si>
  <si>
    <t>中级工</t>
  </si>
  <si>
    <t>高级工</t>
  </si>
  <si>
    <t>技师</t>
  </si>
  <si>
    <t>高级技师</t>
  </si>
  <si>
    <t>专项职业能力证书</t>
  </si>
  <si>
    <t>新能源汽车充电桩安装维修、新能源汽车电路维修、新能源汽车车身维修、单缸柴油机维修、海南菜肴制作、海南点心制作客房服务、餐饮服务、互联网营销、直播销售、无人机驾驶</t>
  </si>
  <si>
    <t>其他证书</t>
  </si>
  <si>
    <t>特种作业上岗证、特种设备作业人员操作证、创业培训</t>
  </si>
  <si>
    <t>海南省交通高级技工学校</t>
  </si>
  <si>
    <t>定安县见龙大道629号</t>
  </si>
  <si>
    <t>机动车驾驶教练员、道路客运汽车驾驶员、道路货运汽车驾驶员、汽车维修工、机动车检测工、电工、焊工、家政服务员、餐厅服务员、客房服务员、保安员、美容师、美发师、茶艺师、二手车经纪人、保育师、育婴员、公共营养师、电子商务师、互联网营销师、中式烹调师、中式面点师、西式烹调师、西式面点师、健康管理师、计算机及外部设备装配调试员、计算机维修工、计算机程序设计员、保健按摩师、 物联网安装调试员、有害生物防制员</t>
  </si>
  <si>
    <t>王选文
089863830939</t>
  </si>
  <si>
    <t>新能源汽车充电桩安装维修、新能源汽车电路维修、新能源汽车车身维修</t>
  </si>
  <si>
    <t>特种作业上岗证、特种设备作业人员操作证</t>
  </si>
  <si>
    <t>海南职业技术学院</t>
  </si>
  <si>
    <t>海南省海口市龙华区南海大道95号</t>
  </si>
  <si>
    <t>家畜繁殖员，游泳救生员、农作物植保员、林业有害生物防治员、动物疫病防治员、动物检疫检验员、汽车维修工、美容师、农产品食品检验员、劳动关系协调师、企业人力资源管理师、信息通信网络线务员、中式烹调师、中式面点师、西式面点师、粮油保管员、机动车驾驶教练员、保安员、安检员、消防设施操作员、消防员、农业技术员、育婴员、保育师、咖啡师、客房服务员、餐厅服务员、前厅服务员、电工、制冷工、物流服务师、药物制剂工、医药商品购销员、电子商务师、网络与信息安全管理员、营销员、互联网营销师、园林绿化工、建筑信息模型技术员、砌筑工、供应链管理师、快递员、广告设计师、无人机驾驶员、农业经理人、茶艺师、保安管理员、装配式建筑施工员、室内装饰设计师、信用管理师、健康照护师、贵金属首饰检验员、婴幼儿发展引导员</t>
  </si>
  <si>
    <t xml:space="preserve">
刘恒
09831930688</t>
  </si>
  <si>
    <t>单杠柴油机维修、植物保护、茶艺服务、皮肤护理、社区绿化、保安守护勤务、海南菜肴制作、海南点心制作、建筑砌墙、家务操持、新能源汽车电路维修、新能源汽车车身维修、新能源汽车充电桩安装维修、黎锦制作、挖掘机操作、免税品导购、地摊经营、互联网营销、直播销售、母婴护理、叉车操作、光环境设计、灯光调试、文昌鸡饲养、肉猪养殖、瓜菜栽培、热带水果种植、海南粽子制作、茶叶采摘与制作、咖啡制作、建筑模板、钢筋绑扎、室内装修、健康调理、客房服务、餐饮服务、海虾养殖</t>
  </si>
  <si>
    <t>海南经贸职业技术学院</t>
  </si>
  <si>
    <t>海南省海口市桂林洋高校区</t>
  </si>
  <si>
    <t xml:space="preserve"> 
中式烹调师</t>
  </si>
  <si>
    <t>黄景贵
089860831388</t>
  </si>
  <si>
    <t>海南师范大学</t>
  </si>
  <si>
    <t>海南省海口市龙昆南99号</t>
  </si>
  <si>
    <t xml:space="preserve"> 
电子商务师、互联网营销师、企业人力资源管理师、电工、人工智能训练师</t>
  </si>
  <si>
    <t xml:space="preserve">
王老师
089865797407</t>
  </si>
  <si>
    <t>免税品导购</t>
  </si>
  <si>
    <t>创业培训</t>
  </si>
  <si>
    <t>琼台师范学院</t>
  </si>
  <si>
    <t>海南省海口市美兰区校际一号路</t>
  </si>
  <si>
    <t>保育师、育婴员</t>
  </si>
  <si>
    <t>郑老师
089865892883</t>
  </si>
  <si>
    <t>海南省海口技师学院（海口市高级技工学校）</t>
  </si>
  <si>
    <t>海口市龙华区龙华路52号</t>
  </si>
  <si>
    <t xml:space="preserve">装配钳工、车工、电工、电梯安装维修工、制冷空调系统安装维修工、信息通信网络线务员、餐厅服务员、茶艺师、药物制剂工、农产品食品检验员、医药商品购销员、化学检验员、中式烹调师、中式面点师、西式面点师、西式烹调师、汽车维修工、家用电器产品维修工、家用电子产品维修工、美容师、美发师、广告设计师、打字员、信息通信网络终端维修员、电子商务师、人工智能训练师、无人机装调检修工，无人机驾驶员、无人机测绘操控员
</t>
  </si>
  <si>
    <t>林英莲
089866703679</t>
  </si>
  <si>
    <t>新能源汽车电路维修、新能源汽车车身维修、新能源汽车充电桩安装维修、挖掘机操作、海南菜肴制作、海南点心制作、茶艺服务、客房服务、餐饮服务、健康调理、咖啡制作、室内装修、文本数据训练（适用海口市）、3D连续帧标注（适用海口市）</t>
  </si>
  <si>
    <t>海南省经济技术学校</t>
  </si>
  <si>
    <t>美兰区桂林洋</t>
  </si>
  <si>
    <t>汽车维修工、中式面点师、西式面点师、中式烹调师、西式烹调师、茶艺师、电工、食品检验员、餐厅服务员、客房服务员、前厅服务员、服装制版师</t>
  </si>
  <si>
    <t xml:space="preserve">符冠玮
</t>
  </si>
  <si>
    <t>海南开放大学</t>
  </si>
  <si>
    <t>美兰区海甸二西路</t>
  </si>
  <si>
    <t>农业经理人、农业技术员、农产品经纪人、信息通信网络运行管理员</t>
  </si>
  <si>
    <t>林日光
13876064326</t>
  </si>
  <si>
    <t>植物保护、瓜菜栽培</t>
  </si>
  <si>
    <t>海南工商职业学院</t>
  </si>
  <si>
    <t>海口市国兴大道兴丹路</t>
  </si>
  <si>
    <t>汽车维修工、安检员</t>
  </si>
  <si>
    <t>民办院校</t>
  </si>
  <si>
    <t>张小梅
089865327885</t>
  </si>
  <si>
    <t>海南大学</t>
  </si>
  <si>
    <t>海口市人民大道58号</t>
  </si>
  <si>
    <t>密码技术应用员、咖啡师</t>
  </si>
  <si>
    <t>胡琳
089866162109</t>
  </si>
  <si>
    <t>海南旅游经济贸易学校</t>
  </si>
  <si>
    <t>海口市坡巷路</t>
  </si>
  <si>
    <t>智能楼宇管理员、计算机网络工程技术人员、商业摄影师、电子商务师、广告设计师、室内装饰设计师、茶艺师、咖啡师、调酒师、社会体育指导员、电工、家用电子产品维修工、物联网应用技术、汽车维修工、汽车营销员、美发师、消防设施操作员、家政服务员、健康管理师、美容师、育婴员、保育师、中式烹调师、中式面点师、西式面点师、客房服务员、餐厅服务员、前厅服务员、家用电子产品维修工、商品营业员、物业管理师</t>
  </si>
  <si>
    <t>莫华宇089866987054</t>
  </si>
  <si>
    <t>皮肤护理，产妇催乳，母婴护理，老人陪护，茶艺服务，海南菜肴制作，海南点心制作，家务操持，客房服务、社区绿化、保安守护勤务、电动自行车维修</t>
  </si>
  <si>
    <t>海南丽波技工学校</t>
  </si>
  <si>
    <t>海南省海口市美兰区桂林洋经济开发区桂林洋大道23号</t>
  </si>
  <si>
    <t>美容师、美发师、皮肤管理师、化妆师、美甲师、保育师、茶艺师、咖啡师、调酒师、插花花艺师、育婴员、中式面点师、西式面点师、客房服务员、餐厅服务员、前厅服务员、装饰美工</t>
  </si>
  <si>
    <t xml:space="preserve">民办技工学校
</t>
  </si>
  <si>
    <t>铁文秀
17733185610</t>
  </si>
  <si>
    <t>海南点心制作、儋州粽子制作、定安粽子制作、和乐粽子制作、母婴护理、健康调理、皮肤护理、茶艺服务、餐饮服务、客房服务</t>
  </si>
  <si>
    <t>海南卫生健康职业学院</t>
  </si>
  <si>
    <t>海口市秀英区秀华路32号</t>
  </si>
  <si>
    <t>医疗护理员</t>
  </si>
  <si>
    <t>林天智
089868665071</t>
  </si>
  <si>
    <t>海南政法职业学院</t>
  </si>
  <si>
    <t>海南省海口市琼山区新大洲达到280号</t>
  </si>
  <si>
    <t>保卫管理员、城市管理网格员、无人机驾驶员、网络与信息安全管理员、航拍无人机驾驶员</t>
  </si>
  <si>
    <t>符致松
089865856603</t>
  </si>
  <si>
    <t>海口市</t>
  </si>
  <si>
    <t>秀英区</t>
  </si>
  <si>
    <t>海南盛新职业培训学校有限公司</t>
  </si>
  <si>
    <t>海口市龙华区大同路36号华能大厦4层A403</t>
  </si>
  <si>
    <t>健康管理师、保健调理师、农业技术员、中式烹调师、中式面点师、西式面点师、营销员、茶艺师、育婴员、电工、电子商务师、劳动关系协调师、养老护理员、健康照护师、互联网营销师、无人机驾驶员、农业经理人、企业人力资源管理师、保健按摩师、家政服务员</t>
  </si>
  <si>
    <t>民办
企业</t>
  </si>
  <si>
    <t>刘丽
089836305333</t>
  </si>
  <si>
    <t>橡胶割胶、海南点心制作、文昌鸡饲养、瓜菜栽培、热带水果种植、老人陪护、茶艺服务、母婴护理、家务操持、水电安装、胡椒种植</t>
  </si>
  <si>
    <t>海南云教智科职业技能培训有限责任公司</t>
  </si>
  <si>
    <t>海口市秀英区海秀街道办滨海大道141号招商局大厦</t>
  </si>
  <si>
    <t>人工智能训练师、互联网营销师、电子商务师、网络与信息安全管理员</t>
  </si>
  <si>
    <t>邓潇磊15692550544</t>
  </si>
  <si>
    <t>海南兴豪职业培训学校</t>
  </si>
  <si>
    <t>海口市龙华区海秀大道顺发新村</t>
  </si>
  <si>
    <t>家务服务员、育婴员、养老护理员、农业技术员、保育师、中式烹调师、中式面点师、电工、农作物植保员、健康照护师、健康管理师、砌筑工、钢筋工、焊工、西式面点师、无人机驾驶员</t>
  </si>
  <si>
    <t>民办
非企业</t>
  </si>
  <si>
    <t xml:space="preserve">林赞豪
13016250306
</t>
  </si>
  <si>
    <t>建筑砌墙、文昌鸡饲养、健康调理、水电安装、应急救护、地摊经营、母婴护理、海南菜肴制作、植物保护、社区绿化、南瓜栽培、辣椒栽培、海南点心制作、老人陪护、家务操持</t>
  </si>
  <si>
    <t>海口新希望职业技能培训学校</t>
  </si>
  <si>
    <t>海口市滨海大道131号东方洋大厦三楼</t>
  </si>
  <si>
    <t xml:space="preserve">中式面点师、西式面点师、中式烹调师、美容师、育婴员、电工、美发师、保健调理师、健康管理师、制冷空调系统安装维修工、咖啡师、起重装卸机械操作工、车工、药物制剂工、茶艺师、游泳救生员、社会体育指导员、保育师、互联网平面设计员、互联测试员、数控机床操作工、农业技术员、企业人力资源管理师、保健按摩师、互联网营销师、园林绿化工、无人机驾驶员、网络与信息安全管理员、农艺工、汽车维修工、信用管理师、电子商务师、物流服务师、人工智能训练师、供应链管理师、公共营养师、室内装饰设计师、秘书
</t>
  </si>
  <si>
    <t>汪泽敏
089866769223</t>
  </si>
  <si>
    <t>挖掘机操作、电动自行车维修、社区绿化、海虾养殖、海南点心制作、海南菜肴制作、建筑砌墙、家务操持、皮肤护理、单缸柴油机维修、黎锦制作、产妇催乳、母婴护理、老人陪护、叉车操作、文昌鸡饲养、瓜菜栽培、肉猪养殖、客房服务、餐饮服务、保安守护勤务、茶艺服务、应急救护、直播销售</t>
  </si>
  <si>
    <t>海南润莱职业培训学校</t>
  </si>
  <si>
    <t>海南省海口市秀英区向荣路2号西城秀舍荣秀城商铺D幢第4层402房</t>
  </si>
  <si>
    <r>
      <rPr>
        <sz val="10"/>
        <rFont val="宋体"/>
        <charset val="134"/>
        <scheme val="minor"/>
      </rPr>
      <t>育婴员、保育师、健康管理师、婴幼儿发展引导员、养老护理员、家政服务员、园林绿化工、电工、餐厅服务员、茶艺师、咖啡师、无人机驾驶员、美容师、农业技术员、计算机及外部设备装配调试员、互联网营销师、农产品食品检验员、形象设计师、汽车维修工、中式面点师、美甲师、农作物植保员、园艺工、农艺工、无人机装调检修工、无人机测绘操控员、有害生物防制员、人工智能训练师、中式烹调师、西式面点师、电子商务师、营销员、保健按摩师、健康照护师、农业经理人、医疗护理员、广告设计师、老年人能力评估师、企业人力资源管理师、信用管理师、室内装饰设计师、医疗护理员、建筑信息模型技术员L、公共营养师、砌筑工、网络与信息安全管理员、钢筋工、有机合成工、</t>
    </r>
    <r>
      <rPr>
        <b/>
        <sz val="10"/>
        <rFont val="宋体"/>
        <charset val="134"/>
        <scheme val="minor"/>
      </rPr>
      <t>药物制剂工、车工、化工总控工</t>
    </r>
  </si>
  <si>
    <t>徐红冬
089868586582</t>
  </si>
  <si>
    <t>产妇催乳、母婴护理、老人陪护、家务操持、应急救护、水电安装、新能源汽车充电桩安装维修、新能源汽车电路维修、新能源汽车车身维修、免税品导购</t>
  </si>
  <si>
    <t>海南晟鑫职业技能培训有限公司</t>
  </si>
  <si>
    <t>海口市秀英区东方洋大厦</t>
  </si>
  <si>
    <t xml:space="preserve">保育师、美容师、商品营业员、企业人力资源管理师、物业管理师、物流服务师、育婴员、养老护理员、家政服务员、保健按摩师、电子商务师、互联网营销师、农业技术员、电工、电焊工、无人机驾驶员
</t>
  </si>
  <si>
    <t>高箐茁
15738847777</t>
  </si>
  <si>
    <r>
      <rPr>
        <sz val="10"/>
        <rFont val="宋体"/>
        <charset val="134"/>
        <scheme val="minor"/>
      </rPr>
      <t>产妇催乳、老人陪护、家务操持、免税品导购、母婴护理、皮肤护理、应急救护、互联网营销、直播销售、</t>
    </r>
    <r>
      <rPr>
        <b/>
        <sz val="10"/>
        <rFont val="宋体"/>
        <charset val="134"/>
        <scheme val="minor"/>
      </rPr>
      <t>植物保护、多旋翼无人机驾驶、水电安装、挖掘机操作、叉车操作</t>
    </r>
  </si>
  <si>
    <t>海南寰农职业培训学校有限公司</t>
  </si>
  <si>
    <t>海口市秀英区西秀镇长滨四路海岸赛拉维</t>
  </si>
  <si>
    <t>农业技术员、农作物植保员、园艺生产技术员、家畜人工授精员、水产技术员、畜牧技术员、茶园管理员、农业经理人、园林绿化工、无人机驾驶员、人工智能训练师、育婴员、养老护理员</t>
  </si>
  <si>
    <t>张莉
18889762053</t>
  </si>
  <si>
    <t>植物保护、黄瓜栽培、南瓜栽培、辣椒栽培、茄子栽培、芒果栽培、火龙果栽培、香蕉栽培、荔枝栽培、龙眼栽培、文昌鸡饲养、肉猪养殖、种子培育</t>
  </si>
  <si>
    <t>海南中家职业培训学校</t>
  </si>
  <si>
    <t>海口市滨海大道东方洋大厦5B房</t>
  </si>
  <si>
    <t>养老护理员、美容师、砌筑工、电工、农业技术员、健康管理师、育婴员、母婴护理员、茶艺师、电子商务师、保育师、家政服务员、保健按摩师、健康照护师、农业经理人、中式面点师、农作物植保员、客房服务员、餐厅服务员、咖啡师、园林绿化工、园艺工、无人机驾驶员、西式面点师</t>
  </si>
  <si>
    <t>胡淑芬
13518050325</t>
  </si>
  <si>
    <t>家务操持、母婴护理、老人陪护、社区绿化、海南点心制作、挖掘机操作、电动自行车维修、室内装修（水电安装、泥水安装、抹灰，3选1）、应急救护、植物保护、瓜菜栽培、热带水果种植、新能源汽车充电桩安装维修、皮肤护理、建筑砌墙、钢筋绑扎、互联网营销、直播销售、农产品包装（适用乐东县）</t>
  </si>
  <si>
    <t>海南京世职业培训学校</t>
  </si>
  <si>
    <t>海口市东方洋开发区椰海山庄聆涛阁2号</t>
  </si>
  <si>
    <t>农业技术员、企业人力资源管理师、茶艺师、养老护理员、保健按摩师、中式烹调师、中式面点师、保育师、育婴员、电工、咖啡师、互联网营销师</t>
  </si>
  <si>
    <t xml:space="preserve">焦山阳18089752528
</t>
  </si>
  <si>
    <t>挖掘机操作、家务操持、橡胶割胶、植物保护、海南点心制作、叉车操作、瓜菜栽培、建筑砌墙、皮肤护理、母婴护理、社区绿化、室内装修</t>
  </si>
  <si>
    <t>海南卓立职业培训学校</t>
  </si>
  <si>
    <t>海口市秀英区海秀西路2号金城新天地1#楼A单元22层2206房</t>
  </si>
  <si>
    <t>西式面点师、中式面点师、砌筑工、园艺师、养老护理员农作物种植技术员、农作物植保员、电工、互联网营销师、健康照护师、农业技术员、家禽饲养员、乡村建设工匠、无人机驾驶员、种苗繁育员</t>
  </si>
  <si>
    <t>李颖
18876736822</t>
  </si>
  <si>
    <t>植物保护、建筑砌墙、水电安装、辣椒栽培、海南点心制作、应急救护、芒果栽培、直播销售、黎锦制作</t>
  </si>
  <si>
    <t>海口市秀英区瑞鑫职业技能培训学校</t>
  </si>
  <si>
    <t>海口市秀英区港澳开发区兴国路10号海南人才大厦</t>
  </si>
  <si>
    <t>保育师、育婴员、公共营养师、农业技术员、农作物种植技术员、农机技术员、家务服务员、家庭照护员、橡胶割胶工、橡胶栽培工、母婴护理员、水产技术员、热带作物栽培工、畜牧技术员、中式面点师、中式烹调师</t>
  </si>
  <si>
    <t>黄玉銮
13518885887</t>
  </si>
  <si>
    <t>海口市思达职业培训学校</t>
  </si>
  <si>
    <t>海口市滨海大道161-8号秀英时代广场A栋C2-1及C2-2商铺</t>
  </si>
  <si>
    <t>中式烹调师、中式面点师、农作植物保员、花卉栽培工、家禽饲养员、育婴员、养老护理员、保健按摩师、健康管理师、茶艺师、家畜饲养员、保育师、电子商务师、农业技术员、互联网营销师、保洁员、信息通信网络运行管理员、健康照护师、公共营养师、家政服务员、企业人力资源管理师、室内装饰设计师、砌筑工、网络与信息安全管理员</t>
  </si>
  <si>
    <t>钱善学
13036007293</t>
  </si>
  <si>
    <t>客房服务、餐饮服务、海南菜肴制作、橡胶割胶、家务操持、海南点心制作、黄瓜栽培、辣椒栽培、建筑砌墙、老人陪护、电子竞技</t>
  </si>
  <si>
    <t>海口正光职业技能培训学校</t>
  </si>
  <si>
    <t>海口市美兰区晋江街368号第三层301房</t>
  </si>
  <si>
    <t>制冷工、电工、智能楼宇管理员、焊干、中式烹调师、中式面点师、茶艺师、评茶员</t>
  </si>
  <si>
    <t>陈明军089866728330</t>
  </si>
  <si>
    <t>茶艺服务</t>
  </si>
  <si>
    <t>海南珠江源职业技能培训中心</t>
  </si>
  <si>
    <t>海口市海盛路88号</t>
  </si>
  <si>
    <t>汽车维修工、电工、家政服务员、农业技术员</t>
  </si>
  <si>
    <t>冯超
18789245105</t>
  </si>
  <si>
    <t>海口市安全应急职业培训中心</t>
  </si>
  <si>
    <t>海口市龙华区城西镇迎宾大道88号恒大文化旅游城28栋2单元1206</t>
  </si>
  <si>
    <t>游泳救生员、应急救援员、电工、健康管理师、电子商务师、养老护理员、企业人力资源管理师（劳务派遣管理员）、物业管理师、农业经理人、公共营养师、保育师、互联网营销师、政务服务办事员（政务服务综合窗口办事员）</t>
  </si>
  <si>
    <t>曾庆龙089866819998</t>
  </si>
  <si>
    <t>应急救护、新能源汽车充电桩安装维修、免税品导购</t>
  </si>
  <si>
    <t>海口市清华职业技能培训学校</t>
  </si>
  <si>
    <t>海口市秀英区长滨四路10-1号海长流二期2#楼13层1301室</t>
  </si>
  <si>
    <t>公共营养师、育婴员、健康管理师</t>
  </si>
  <si>
    <t>林凡凯
13366622528</t>
  </si>
  <si>
    <t>家务操持、健康调理、母婴护理、老人陪护、皮肤护理、餐饮服务、客房服务</t>
  </si>
  <si>
    <t>海口市秀英区铭达职业技能培训学校有限公司</t>
  </si>
  <si>
    <t>海口市秀英区秀英街道秀英大道</t>
  </si>
  <si>
    <t>电工、互联网营销员、育婴员</t>
  </si>
  <si>
    <t>莫绿叶
089866516418</t>
  </si>
  <si>
    <t>海口畅想职业技能培训学校</t>
  </si>
  <si>
    <t>海口市丘海大道东方洋开发区东区27号</t>
  </si>
  <si>
    <t>电工、砌筑工、制冷空调系统安装维修工、育婴员、养老护理员、中式面点师、保健按摩师、电子商务师、互联网营销师、健康管理师</t>
  </si>
  <si>
    <t>苏畅089868611431</t>
  </si>
  <si>
    <t>家务操持、建筑砌墙、植物保护、瓜菜栽培、热带水果种植、黎锦制作、海南菜肴制作、海南点心制作</t>
  </si>
  <si>
    <t>海南建盛职业技能培训有限公司</t>
  </si>
  <si>
    <t>海口市秀英区秀英街道秀新路海南省水利水电建设工程有限公司4栋2楼</t>
  </si>
  <si>
    <t>砌筑工、钢筋工、混凝土工、筑路工、农业技术员、电工、公路养护工、热带作物栽培工、乡村建设工匠</t>
  </si>
  <si>
    <t>郭禹承
13322083398</t>
  </si>
  <si>
    <t>室内饰面抹灰</t>
  </si>
  <si>
    <t>博厚职业培训（海南）有限公司</t>
  </si>
  <si>
    <t>海口市国家高新技术产业开发区金鹿工业园C3栋</t>
  </si>
  <si>
    <t>职业培训师、科技咨询师、供应链管理师、互联网营销师、电子商务师、碳排放管理员、消毒员、有害生物防制员、化学检验员、农产品食品检验员、药物制剂工</t>
  </si>
  <si>
    <t>钟婵13976677723</t>
  </si>
  <si>
    <t>海南铭杰职业技能培训有限公司</t>
  </si>
  <si>
    <t>海口市秀英区向荣路18号联乐广场三楼</t>
  </si>
  <si>
    <t>砌筑工、钢筋工、混凝土工、防水工、管道工、管工、装饰装修工、装配式建筑施工员、园林绿化工、架子工、起重装卸机械操作工、养老护理员、家政服务员、保洁员</t>
  </si>
  <si>
    <t>苏丽娜
089868610393</t>
  </si>
  <si>
    <t>海南格匠职业培训学校</t>
  </si>
  <si>
    <t>海南省海口市秀英区港澳大道8-8号三楼</t>
  </si>
  <si>
    <t>制冷空调系统安装维修工、中央空调系统运行操作员、家用电子产品维修工、电工</t>
  </si>
  <si>
    <t>史小兵13379921226</t>
  </si>
  <si>
    <t>海口市中盛职业培训学校</t>
  </si>
  <si>
    <t>海口市秀英区秀新路7号</t>
  </si>
  <si>
    <t>筑路工、桥隧工、混凝土工、砌筑工、钢筋工、架子工、农业技术员、河道修防工、水工闸门运行工、灌区管理工、乡村建设工匠</t>
  </si>
  <si>
    <t>何冬梅
13322052251</t>
  </si>
  <si>
    <t>家务操持、橡胶割胶、钢筋绑扎、建筑砌墙、建筑模板</t>
  </si>
  <si>
    <t>海南途路顺职业技能培训有限责任公司</t>
  </si>
  <si>
    <t>海口市秀英区科技大道兴国路 海口航标保养基地航标工培训中心</t>
  </si>
  <si>
    <t>航标工</t>
  </si>
  <si>
    <t>常晓亮
18689816663</t>
  </si>
  <si>
    <t>海南省海职控职业技能培训中心有限公司</t>
  </si>
  <si>
    <t>海南省海口市秀英区南海大道999号8号楼308</t>
  </si>
  <si>
    <t>物业管理师</t>
  </si>
  <si>
    <t>杨川
13907534282</t>
  </si>
  <si>
    <t>海南新华职业技能培训学校</t>
  </si>
  <si>
    <t>海南省海口市秀英区长滨路87号华侨城.曦海岸一期19#楼2层206商铺</t>
  </si>
  <si>
    <t>电工、计算机及外部设备装配调试员、信息通信网络线务员、家畜繁殖员、信息通信网络运行管理员、育婴员、中式烹调师、中式面点师、企业人力资源管理师、健康管理师、汽车维修工、美容师、美甲师、茶艺师、电子商务师、砌筑工、装配式建筑施工员、家政服务员、网络与信息安全管理员、养老护理员、汽车维修工、美容师、美甲师、茶艺师、电子商务师、互联网营销师、营销员、农业技术员、农作物植保员、物流服务师、公共营养师、连锁经营管理师、供应链管理师、全媒体运营师、信用管理师</t>
  </si>
  <si>
    <t>谢弟传
089866526612</t>
  </si>
  <si>
    <t>海南菜肴制作、海南点心制作、皮肤护理、家务操持、橡胶割胶、建筑砌墙、海虾养殖、黎锦制作、挖掘机操作、社区绿化、茶艺服务、母婴护理、叉车操作、新能源汽车车身维修、新能源汽车电路维修、瓜菜栽培、热带水果种植、室内装修、电动自行车维修、餐饮服务、建筑模板、健康调理、互联网营销、直播销售</t>
  </si>
  <si>
    <t>海口顺盈职业技能培训学校有限公司</t>
  </si>
  <si>
    <r>
      <rPr>
        <sz val="10"/>
        <rFont val="宋体"/>
        <charset val="134"/>
        <scheme val="minor"/>
      </rPr>
      <t>园林绿化工、电工、育婴员、无人机驾驶员、汽车维修工、室内装饰设计师、广告设计师、</t>
    </r>
    <r>
      <rPr>
        <b/>
        <sz val="10"/>
        <rFont val="宋体"/>
        <charset val="134"/>
        <scheme val="minor"/>
      </rPr>
      <t>药物制剂工、化工总控工、信用管理师、健康管理师、砌筑工</t>
    </r>
  </si>
  <si>
    <t>许湘湘 18084667687</t>
  </si>
  <si>
    <t>龙华区</t>
  </si>
  <si>
    <t>海南博润德职业培训学校</t>
  </si>
  <si>
    <t>海南省海口市龙华区滨海大道花园新村5号大通小区华信大厦东侧第21层B室</t>
  </si>
  <si>
    <t>中式面点师、电工、动物疫病防治员、农业技术员、育婴员、茶艺师、信息通信网络运行管理员、养老护理员、脊柱按摩师、美容师、咖啡师、健康管理师、母婴护理员、公共营养师、足部按摩师、营销员、健康照护师、农业经理人、农作物植保员、有害生物防制员、客房服务员、餐厅服务员</t>
  </si>
  <si>
    <t>陈昭宇
15289966007</t>
  </si>
  <si>
    <t>挖掘机操作、皮肤护理、社区绿化、新能源汽车车身维修、海南点心制作、母婴护理、瓜菜栽培、热带水果种植、文昌鸡饲养、家务操持、保安守护勤务、应急救护、老人陪护、免税品导购、地摊经营、直播销售、多旋翼无人机驾驶</t>
  </si>
  <si>
    <t>海南思源职业培训学校</t>
  </si>
  <si>
    <t>海口市龙华路与龙昆北路交叉口国寿大厦11楼</t>
  </si>
  <si>
    <t>中式面点师、电工、家政服务员、营销员、茶艺师、养老护理员、育婴员、保育师、健康管理师、电子商务师、农业技术员、热带作物栽培工、动物疫病防治员、农作物植保员、中式烹调师、砌筑工、钢筋工、焊工、公共营养师、自行车与电动自行车维修工、农业经理人、园林绿化工、西式面点师、保洁员、保健按摩师、劳动关系协调师、架子工、有害生物防制员、家禽饲养员、客房服务员、保健调理师、餐厅服务员、美甲师、美容师、打字员、互联网营销师、人工智能训练师、健康照护师、无人机驾驶员、汽车维修工、职业指导师、社群健康助理员、医疗护理员</t>
  </si>
  <si>
    <t>陈志翔 
089866727273</t>
  </si>
  <si>
    <t>家务操持、海南菜肴制作、挖掘机操作、海南点心制作、母婴护理、产妇催乳、植物保护、社区绿化、新能源汽车电路维修、新能源汽车车身维修、应急救护、叉车操作、地摊经营、免税品导购、瓜菜栽培、热带水果种植、肉猪养殖、建筑砌墙、互联网营销、茶艺服务、电动自行车维修、新能源汽车充电桩安装维修、室内装修（水电安装、泥水安装、抹灰，3选1）、健康调理、老人陪护、客房服务</t>
  </si>
  <si>
    <t>海南致达职业培训中心</t>
  </si>
  <si>
    <t>海口市解放西路海域大厦五楼</t>
  </si>
  <si>
    <t>企业人力资源管理师、家政服务员、热带作物栽培工、中式烹调师、中式面点师、养老护理员、育婴员、电工、健康管理师、农业技术员、西式面点师、保洁员</t>
  </si>
  <si>
    <t>陈小玲
089866220547</t>
  </si>
  <si>
    <t>母婴护理、海南菜肴制作、直播销售、应急救护</t>
  </si>
  <si>
    <t>海南和运职业培训学校</t>
  </si>
  <si>
    <t>海口市龙华区大同路36号华能大厦21层B-10室</t>
  </si>
  <si>
    <t>劳动关系协调师、企业人力资源管理师、中式面点师、中式烹调师、茶艺师、物流服务师</t>
  </si>
  <si>
    <t>赵晓梅
13337538199</t>
  </si>
  <si>
    <t>黎锦制作、海南点制作、海南菜肴制作、海虾养殖、橡胶割胶、家务操持、建筑砌墙、保安守护勤务、摩托车检修、植物保护、社区绿化 瓜菜栽培、老人陪护、应急救援、热带水果种植、新能源汽车充电桩安装维修、健康调理、免税品导购、互联网营销、直播销售、叉车操作、母婴护理</t>
  </si>
  <si>
    <t>海南佳王职业培训中心</t>
  </si>
  <si>
    <t>海口市国贸大道海涯大厦7A室</t>
  </si>
  <si>
    <t>农业技术员、电工、企业人力资源管理师、农作物植保员、家政服务员、橡胶割胶工、热带作物栽培工、砌筑工、互联网营销师、养老护理员、农产品食品检验员、无人机驾驶员、有害生物防制员</t>
  </si>
  <si>
    <t>陈刚
089866263156</t>
  </si>
  <si>
    <t>黎锦制作、建筑砌墙、家务操持、挖掘机操作、橡胶割胶、植物保护、老人陪护、热带水果种植、钢筋绑扎、室内装修、应急救护、互联网营销、免税品导购</t>
  </si>
  <si>
    <t>海南金盘中专职业培训中心</t>
  </si>
  <si>
    <t>海南省海口市龙华区金盘建设路2号</t>
  </si>
  <si>
    <t>中式烹调师、中式面点师、橡胶割胶工、焊工、电工、养老护理员、家政服务员、汽车维修工、西式烹调师、西式面点师、保育师、育婴员、咖啡师、园林绿化工、健康照护师、农业技术员、餐厅服务员、无人机驾驶员、美容师</t>
  </si>
  <si>
    <t>韦清兰13647549086</t>
  </si>
  <si>
    <r>
      <rPr>
        <sz val="10"/>
        <rFont val="宋体"/>
        <charset val="134"/>
        <scheme val="minor"/>
      </rPr>
      <t>海南菜肴制作、海南点心制作、家务操持、母婴护理、植物保护、茶艺服务、皮肤护理、社区绿化、黎锦制作、建筑砌墙、挖掘机操作、产妇催乳、老人陪护、瓜菜栽培、电子竞技、建筑模板、室内装修、健康调理、新能源汽车充电桩安装维修、餐饮服务、</t>
    </r>
    <r>
      <rPr>
        <b/>
        <sz val="10"/>
        <rFont val="宋体"/>
        <charset val="134"/>
        <scheme val="minor"/>
      </rPr>
      <t>叉车操作</t>
    </r>
  </si>
  <si>
    <t>海南清大东方消防职业培训学校有限公司</t>
  </si>
  <si>
    <t>海口市龙华区爱力大厦A区10楼</t>
  </si>
  <si>
    <t>消防设施操作员</t>
  </si>
  <si>
    <t>陈智
13617582951</t>
  </si>
  <si>
    <t>海南曙光职业培训学校</t>
  </si>
  <si>
    <t>海口市龙昆北路珠江广场4楼</t>
  </si>
  <si>
    <t>电梯安装维修工、营业员、餐厅服务员、客房服务员、保育师、养老护理员、营业员、健康管理师、中式烹调师、中式面点师、育婴员、公共营养师、营销员、农业技术员、信用管理师、电工、互联网营销师、西式烹调师、西式面点师</t>
  </si>
  <si>
    <t>刘先生
13976120204</t>
  </si>
  <si>
    <t>海南菜肴制作、茶艺服务、海南点心制作、植物保护、社区绿化、橡胶割胶、海虾养殖、家务操持、老人陪护、母婴护理、室内装修、电动自行车维修、餐饮服务、辣椒栽培、黄瓜栽培、和乐粽子制作、直播销售、免税品导购、火龙果栽培、芒果栽培、定安粽子制作、互联网营销、应急救护、室内瓷砖镶贴、茄子栽培</t>
  </si>
  <si>
    <t>海南一诺职业培训学校</t>
  </si>
  <si>
    <t>海南省海口市龙华区金濂路3号绿地领海广场2栋308房</t>
  </si>
  <si>
    <t>养老护理员、保育师、育婴员、热带作物栽培工、家禽饲养员、砌筑工、中式烹调师、家务服务员、砌筑工、茶艺师、公共营养师、家政服务员、电子商务师、中式面点师、西式面点师、保健按摩师、互联网营销师、信用管理师、健康管理师、农作物植保员、咖啡师、无人机驾驶员、有害生物防制员、农业技术员</t>
  </si>
  <si>
    <t>宁秀芳089866777113</t>
  </si>
  <si>
    <r>
      <rPr>
        <sz val="10"/>
        <rFont val="宋体"/>
        <charset val="134"/>
        <scheme val="minor"/>
      </rPr>
      <t>黎锦制作、挖掘机操作、社区绿化、植物保护、茶艺服务、家务操持、</t>
    </r>
    <r>
      <rPr>
        <b/>
        <sz val="10"/>
        <rFont val="宋体"/>
        <charset val="134"/>
        <scheme val="minor"/>
      </rPr>
      <t>健康调理、直播销售</t>
    </r>
  </si>
  <si>
    <t>海南新珠江职业培训中心</t>
  </si>
  <si>
    <t>海口市龙华区国贸大道22号中机海南大厦</t>
  </si>
  <si>
    <t>电工、家政服务员、企业人力资源管理师、热带作物栽培工、中式烹调师、西式面点师、建筑工、中式面点师、养老护理员</t>
  </si>
  <si>
    <t>林明雅089866529053</t>
  </si>
  <si>
    <t>家禽饲养、建筑砌墙、家务操持、海南点心制作、热带水果栽培</t>
  </si>
  <si>
    <t>海南正和职业培训学校</t>
  </si>
  <si>
    <t>海口市龙华区芙蓉路13号</t>
  </si>
  <si>
    <r>
      <rPr>
        <sz val="10"/>
        <rFont val="宋体"/>
        <charset val="134"/>
        <scheme val="minor"/>
      </rPr>
      <t>家禽饲养工、餐厅服务员、客房服务员、园艺工、中式烹调师、中式面点师、西式面点师、家政服务员、物业管理师、茶艺师、企业人力资源管理师、咖啡师、美容师、农业技术员、营销员、互联网营销师、无人机驾驶员、园艺绿化工、美发师、咖啡师、保健按摩师、</t>
    </r>
    <r>
      <rPr>
        <b/>
        <sz val="10"/>
        <rFont val="宋体"/>
        <charset val="134"/>
        <scheme val="minor"/>
      </rPr>
      <t>农艺工、农作物植保员</t>
    </r>
  </si>
  <si>
    <t>姚佩君
089868608869</t>
  </si>
  <si>
    <t>电动车维修、室内装修、瓜菜栽培、热带水果种植、植物保护、老人陪护、家务操持、直播销售、海南点心制作、茶艺服务、母婴护理、应急救护、餐饮服务、客房服务、海南菜肴制作、皮肤护理</t>
  </si>
  <si>
    <t>海南华联职业培训中心</t>
  </si>
  <si>
    <t>海口市海垦路海信巷1号</t>
  </si>
  <si>
    <t>中式烹调师、中式面点师、美容师、美发师、茶艺师、农业技术员、养老护理员、保育师、电工、保健按摩师、砌筑工、家政服务员、健康照护师、无人机驾驶员、西式面点师</t>
  </si>
  <si>
    <t>许斌
089865335020</t>
  </si>
  <si>
    <t>黎锦制作、挖掘机操作、家务操持、社区绿化、海南点心制作、植物保护、母婴护理、应急救护、新能源汽车充电桩安装维修、橡胶割胶、瓜菜栽培、热带水果种植、海南菜肴制作、免税品导购、建筑砌墙</t>
  </si>
  <si>
    <t>海南凯瑞职业培训学校</t>
  </si>
  <si>
    <t>海口市龙华区龙昆南路62号广昌花苑B栋第7层B703房</t>
  </si>
  <si>
    <t>电工、美容师、农业技术员、农作物植保员、中式面点师、茶艺师、养老护理员、西式面点师、农产品质量安全检测员、家政服务员、快递员、橡胶割胶工、直播销售员、中式烹调师、企业人力资源管理师、保健按摩师、无人机驾驶员</t>
  </si>
  <si>
    <t>王月清089831118778
15120652907</t>
  </si>
  <si>
    <t>挖掘机操作、家务操持、建筑砌墙、海南菜肴制作、海南点心制作、橡胶割胶、室内装修、瓜菜栽培、母婴护理、老人陪护、皮肤护理</t>
  </si>
  <si>
    <t>海南博今职业培训中心</t>
  </si>
  <si>
    <t>海口市国贸路49号港澳 发展大厦5层5A2房</t>
  </si>
  <si>
    <t>农机修理工、中式烹调师、中式面点师、农业技术员、砌筑工、家畜繁殖员、评茶员、茶艺师、育婴员、养老护理员、热带作物栽培工、健康管理师、家政服务员</t>
  </si>
  <si>
    <t>黄清浪15500925959</t>
  </si>
  <si>
    <t>橡胶割胶、挖掘机操作、家务操持、黎锦制作、热带水果栽培、瓜菜栽培、社区绿化、茶叶采摘与制作、电动自行车维修、新能源汽车电路维修、新能源汽车车身维修、海南点心制作、海南菜肴制作、室内装修、母婴护理、老人陪护、应急救护、钢筋绑扎、植物保护、茶艺服务</t>
  </si>
  <si>
    <t>海南新起点职业培训学校</t>
  </si>
  <si>
    <t>海口市龙昆北路15号中航大厦12楼1201</t>
  </si>
  <si>
    <t>电工、育婴员、中式面点师、中式烹调师、西式面点师、家禽饲养员、咖啡师、冷食品制作工、药物制剂工、农艺工、园艺工、家政服务员、调酒师、电子商务师、养老护理员、婴幼儿发展引导员、汽车维修工、保健按摩师、公共营养师、保育师、网络与信息安全管理员、健康管理师、信用管理师、物流服务师、供应链管理师、农作物植保员、劳动关系协调师、农业技术员、无人机驾驶员、健康照护师、人工智能训练师、企业人力资源管理师</t>
  </si>
  <si>
    <t>付  波
18808933197</t>
  </si>
  <si>
    <t>家务操持、挖掘机操作、海南菜肴制作、海南点心制作、建筑砌墙、单缸柴油机维修、海虾养殖、产妇催乳、母婴护理、叉车操作、老人陪护、植物保护、文昌鸡饲养、瓜菜栽培、热带水果种植、海南粽子制作、茶艺服务、咖啡制作、应急救护、互联网营销、直播销售、水电安装、健康调理</t>
  </si>
  <si>
    <t>海南海职技能培训中心</t>
  </si>
  <si>
    <t>海口市南海大道95号海职院办公楼</t>
  </si>
  <si>
    <t>中式面点师、家政服务员、中式烹调师、砌筑工、餐厅服务员、电工、保安员、农机修理工、茶艺师、农产品食品检验员、钢筋工、防水工、混凝土模板工、管道工、育婴员、农业技术员</t>
  </si>
  <si>
    <t>刘恒
089831930690</t>
  </si>
  <si>
    <t>黎锦制作、社区绿化、新能源汽车电路维修、新能源汽车车身维修、新能源汽车充电桩安装维修</t>
  </si>
  <si>
    <t>海南南国职业培训学校</t>
  </si>
  <si>
    <t>海口市龙华区龙昆北路38号华银大厦10层1089室</t>
  </si>
  <si>
    <t>中式烹调师、中式面点师、美容师、美甲师、家政服务员、电工、营销员、保安员、保洁员、保健按摩师、美发师、茶艺师、育婴师、营养配餐员、养老护理员、职业指导师、农业技术员、砌筑工、钢筋工、电工、保育师、养老护理员、育婴员、西式面点师、家政服务员、架子工、健康管理师、互联网营销师、企业人力资源管理师、公共营养师、热带作物栽培工、农产品食品检验员、农作物植保员、无人机驾驶员、人工智能训练师</t>
  </si>
  <si>
    <t>夏凯飞
089866721512</t>
  </si>
  <si>
    <t>家务操持，母婴护理，产妇催乳、老人陪护、海南点心制作、海南菜肴制作、建筑砌筑、地摊经营、免税品导购、社区绿化、西瓜栽培、辣椒栽培、芒果栽培、火龙果栽培、橡胶割胶、新能源汽车充电桩安装维修、健康调理、应急救护、互联网营销、直播销售、水电安装、临高烤乳猪制作、临高粉制作</t>
  </si>
  <si>
    <t>海南三和职业培训学校</t>
  </si>
  <si>
    <t>海口市龙华区学院路4号热科广场</t>
  </si>
  <si>
    <t>农业技术员、农作物植保员、家畜繁殖员、美容师、保育师、育婴员、无人机驾驶员</t>
  </si>
  <si>
    <t>吴多盛
13876513338</t>
  </si>
  <si>
    <t>橡胶割胶、茶艺服务、海南点心制作、海虾养殖、挖掘机操作、建筑砌墙、家务操持、母婴护理、社区绿化、地摊经营、互联网营销、茶叶采摘与制作、海南菜肴制作、餐饮服务、文昌鸡饲养、保安守护勤务、槟榔烘烤、瓜菜栽培、室内装修、荔枝栽培、直播销售、多旋翼无人机驾驶</t>
  </si>
  <si>
    <t>海南佳蓬职业技能培训学校</t>
  </si>
  <si>
    <t>海口市龙华路40号</t>
  </si>
  <si>
    <t>农作物植保员、农业技术员、中式面点师、保育师、砌筑工、动物疫病防治员、电工、 育婴员、健康管理师、餐厅服务员、客房服务员、茶艺师、中式烹调师、互联网营销师、农业经理人、电子商务师、养老护理员、无人机驾驶员、人工智能训练师</t>
  </si>
  <si>
    <t>邓中恒
089865315916</t>
  </si>
  <si>
    <t>橡胶割胶、挖掘机操作、社区绿化、茶艺服务、家务操持、老人陪护、热带水果种植、室内装修、海南点心制作、海南菜肴制作、新能源汽车电路维修、钢筋绑扎、新能源汽车充电桩安装维修、建筑模板、免税品导购、直播销售、咖啡制作、应急救护</t>
  </si>
  <si>
    <t>海南省励行职业培训学校</t>
  </si>
  <si>
    <t>海口市龙华区大同路</t>
  </si>
  <si>
    <t>中式面点师、美容师、快递员、农业技术员、物业管理师、农产品食品检验员、农产品质量安全检测员、家务服务员、养老护理员、电工、橡胶割胶工、保育师、中式烹调师、保健按摩师、形象设计师、西式面点师、客房服务员、无人机驾驶员、茶艺师、西式烹调师、餐厅服务员</t>
  </si>
  <si>
    <t>叶香
13876838831</t>
  </si>
  <si>
    <t>挖掘机操作、家务操持、皮肤护理、产妇催乳、老人陪护、母婴护理、植物保护、海南菜肴制作、海南点心制作、电动自行车维修、文昌鸡饲养、社区绿化、建筑砌墙、橡胶割胶、新能源汽车充电桩安装维修、室内装修、茶艺服务、瓜菜栽培、山兰酒酿造、芒果种植、直播销售、单缸柴油机维修</t>
  </si>
  <si>
    <t>海南富康职业培训学校</t>
  </si>
  <si>
    <t>海口市大同路36号华能大厦15B8</t>
  </si>
  <si>
    <r>
      <rPr>
        <sz val="10"/>
        <rFont val="宋体"/>
        <charset val="134"/>
        <scheme val="minor"/>
      </rPr>
      <t>中式面点师、农业技术员、</t>
    </r>
    <r>
      <rPr>
        <b/>
        <sz val="10"/>
        <rFont val="宋体"/>
        <charset val="134"/>
        <scheme val="minor"/>
      </rPr>
      <t>餐厅服务员、客房服务员、农艺工、农作物植保员</t>
    </r>
  </si>
  <si>
    <t>谭钧丹
18988505309</t>
  </si>
  <si>
    <t>家务操持、社区绿化、海南菜肴制作、海南点心制作、文昌鸡饲养、肉猪养殖、瓜菜栽培、热带水果种植、植物保护、室内装修、老人陪护</t>
  </si>
  <si>
    <t>海南金致职业培训学校</t>
  </si>
  <si>
    <t>海口市龙华区金垦路13号碧湖湾A栋21层A-2-2103房</t>
  </si>
  <si>
    <t>中式烹调师、茶艺师、家政服务员、健康管理师、电工、农业技术员、公共营养师、餐厅服务员、互联网营销师、砌筑工、美容师</t>
  </si>
  <si>
    <t>张文娟
18339787901</t>
  </si>
  <si>
    <r>
      <rPr>
        <sz val="10"/>
        <rFont val="宋体"/>
        <charset val="134"/>
        <scheme val="minor"/>
      </rPr>
      <t>建筑模板、钢筋绑扎、室内装修、建筑砌墙</t>
    </r>
    <r>
      <rPr>
        <sz val="10"/>
        <color rgb="FFFF0000"/>
        <rFont val="宋体"/>
        <charset val="134"/>
        <scheme val="minor"/>
      </rPr>
      <t>、</t>
    </r>
    <r>
      <rPr>
        <sz val="10"/>
        <rFont val="宋体"/>
        <charset val="134"/>
        <scheme val="minor"/>
      </rPr>
      <t>热带水果种植、海南点心制作、母婴护理、叉车操作、新能源汽车充电桩安装维修、皮肤护理、挖掘机操作、家务操持、健康调理、海南菜肴制作、茶艺服务、文昌鸡饲养、直播销售</t>
    </r>
  </si>
  <si>
    <t>海南启明职业培训中心</t>
  </si>
  <si>
    <t>海南省海口市国贸大道24号海涯国际大厦7H房</t>
  </si>
  <si>
    <r>
      <rPr>
        <sz val="10"/>
        <rFont val="宋体"/>
        <charset val="134"/>
        <scheme val="minor"/>
      </rPr>
      <t>健康管理师、品酒师、茶艺师、养老护理员、中式面点师、营销师、农业经理人、互联网营销师、公共营养师、农业技术员、电子竞技运营师、保育师、保洁员、咖啡师、母婴护理员、农艺工、橡胶割胶工、育婴员、人工智能训练师、西式面点师、直播销售、</t>
    </r>
    <r>
      <rPr>
        <b/>
        <sz val="10"/>
        <rFont val="宋体"/>
        <charset val="134"/>
        <scheme val="minor"/>
      </rPr>
      <t>无人机驾驶员</t>
    </r>
  </si>
  <si>
    <t>杨启明
089865312476</t>
  </si>
  <si>
    <t>母婴护理、瓜菜栽培、海南菜肴制作、海南点心制作、黎锦制作、应急救护、老人陪护、植物保护</t>
  </si>
  <si>
    <t>海南力元职业技能培训学校</t>
  </si>
  <si>
    <t>海口市滨海大道21号B座603号</t>
  </si>
  <si>
    <t>热带作物栽培工、汽车维修工、客房服务员、餐厅服务员、中式烹调师、家政服务员、中式面点师、电工、农作物种植技术员</t>
  </si>
  <si>
    <t>董月英13178918645</t>
  </si>
  <si>
    <t>家务操持、海南点心制作、海南菜肴制作、橡胶割胶、黎锦制作、老人陪护、母婴护理、建筑砌墙、室内装修、瓜菜栽培、文昌鸡饲养、海南粽子制作、植物保护</t>
  </si>
  <si>
    <t>海南新阳光职业技能培训中心</t>
  </si>
  <si>
    <t>海口市龙华区南沙路71号沁雅家园啊A-606室</t>
  </si>
  <si>
    <t>电工、中式烹调师、咖啡师、育婴员、农作物种植技术员、园艺生产技术员、果树栽培工、茶艺师、电子商务师、互联网营销师、西式面点师、农作物植保员、无人机驾驶员、砌筑工</t>
  </si>
  <si>
    <t>陈立波089868924813</t>
  </si>
  <si>
    <t>挖掘机操作、海南点心制作、橡胶割胶、建筑砌墙、植物保护、咖啡制作、直播销售、水电安装、芒果栽培、龙眼栽培、荔枝栽培、茶艺服务、茶饮料制作</t>
  </si>
  <si>
    <t>海南久久职业培训学校</t>
  </si>
  <si>
    <t>海口市龙华区国贸路锦锈花园</t>
  </si>
  <si>
    <t>汽车维修工、家政服务员、养老护理员、农业经理人、中式烹调师、中式面点师、茶艺师、企业人力资源管理师、互联网营销师、秘书、电子商务师、农业技术员、砌筑工、农作物植保员、西式面点师、电工、热带作物栽培工、保育师、婴幼儿发展引导员、营销员</t>
  </si>
  <si>
    <t>李炳健  13118957727</t>
  </si>
  <si>
    <t>家务操持、保安守护勤务、光环境设计、灯光调试、母婴护理、产妇催乳、叉车操作、挖掘机操作、热带水果种植、室内装修、海南点心制作、橡胶割胶、植物保护、老人陪护、餐饮服务、健康调理、黎锦制作</t>
  </si>
  <si>
    <t>海南绿康元职业培训学校</t>
  </si>
  <si>
    <t>海口市龙华区金宇东路23号金宇大厦</t>
  </si>
  <si>
    <t>保健按摩师</t>
  </si>
  <si>
    <t>周得昌   089865360325</t>
  </si>
  <si>
    <t>应急救护、母婴护理、产妇催乳、老人陪护、健康调理</t>
  </si>
  <si>
    <t>海南卓博职业培训学校</t>
  </si>
  <si>
    <t>海口市龙华区大同路36号</t>
  </si>
  <si>
    <t>健康管理师、企业人力资源管理师、营销员、育婴员、电工、砌筑工、中式烹调师、中式面点师、茶艺师、</t>
  </si>
  <si>
    <t>符启亮
18117792093</t>
  </si>
  <si>
    <t>黎锦制作、海南菜肴制作、热带水果种植、家务操持、海南点心制作、室内装修、母婴护理、西瓜栽培、儋州粽子制作、定安粽子制作、和乐粽子制作、建筑砌墙、应急救护</t>
  </si>
  <si>
    <t>海南裕昌职业培训学校</t>
  </si>
  <si>
    <t>海口市龙华区文华路2号东方文华府B栋104房</t>
  </si>
  <si>
    <t>电工、保育师、农业技术员、砌筑工、保健按摩师、互联网营销师、客房服务员、保洁员、中式烹调师、中式面点师、快递员、无人机驾驶员、农作物植保员</t>
  </si>
  <si>
    <t>陈东顺
089865902656</t>
  </si>
  <si>
    <t>母婴护理、老人陪护、热带水果种植、室内装修、社区绿化、健康调理、海南点心制作、免税品导购、新能源汽车充电桩安装维修、植物保护、辣椒栽培、地摊经营、直播销售、应急救护、茶艺服务、钢筋捆扎、建筑砌墙、橡胶割胶、家务操持、挖掘机操作、客房服务、室内瓷砖镶贴、室内饰面抹灰、</t>
  </si>
  <si>
    <t>海南华才职业培训学校</t>
  </si>
  <si>
    <t>海口市龙华区龙昆南路56号龙泉家园1203房</t>
  </si>
  <si>
    <t>养老护理员、健康管理师、育婴员、公共营养师、中式烹调师、西式烹调师、中式面点师、餐厅服务员、茶艺师、营销员、汽车维修工</t>
  </si>
  <si>
    <t>翁汝燕089866754065</t>
  </si>
  <si>
    <t>植物保护、母婴护理、老人陪护、应急救护、海南菜肴制作、海南点心制作</t>
  </si>
  <si>
    <t>海南蓝海职业培训学校</t>
  </si>
  <si>
    <t>海口市龙华区金盘路28号</t>
  </si>
  <si>
    <t>健康管理师、电工、农业经理人、企业人力资源管理师、茶艺师、保育师、砌筑工、养老护理员、农作物种植技术员</t>
  </si>
  <si>
    <t>梁冬媛
089836382793</t>
  </si>
  <si>
    <t>母婴护理、老人陪护、海南菜肴制作、免税品导购</t>
  </si>
  <si>
    <t>海南晟睿职业技术培训学校有限公司</t>
  </si>
  <si>
    <t>海南省海口市龙华区金贸街道龙昆北路2号龙珠大厦7楼D房</t>
  </si>
  <si>
    <t>公共营养师、健康管理师、保健按摩师、养老护理员、营销员、互联网营销师、电工、健康照护师</t>
  </si>
  <si>
    <t>吴坤标13398959995</t>
  </si>
  <si>
    <t>海南凌沄职业技能培训有限公司</t>
  </si>
  <si>
    <t>海口市龙华区金盘建设路2号</t>
  </si>
  <si>
    <t>保育师、育婴员、中式烹调师、中式面点师、养老护理员、电工、餐厅服务员、农作物植保员、健康管理师、砌筑工、西式面点师、农业技术员、园林绿化工、无人机驾驶员</t>
  </si>
  <si>
    <t>王和安13215803960</t>
  </si>
  <si>
    <t>皮肤护理、植物保护、水电安装、母婴护理、叉车操作</t>
  </si>
  <si>
    <t>海南本岛职业培训学校</t>
  </si>
  <si>
    <t>海口市龙华区金盘路17号嘉海大厦11楼AB室</t>
  </si>
  <si>
    <t>智能楼宇管理员、农业经理人、农业技术员、消防设施操作员、电工、焊工、家政服务员、农作物植保员、互联网营销师、保健按摩师、保卫管理员、保育师、养老护理员、无人机驾驶员、物业管理师、育婴员、企业人力资源管理师</t>
  </si>
  <si>
    <t>龚富国
089832264236</t>
  </si>
  <si>
    <t>海南华昇职业培训学校</t>
  </si>
  <si>
    <t>海口市龙华区南海大道四季华庭金色年华7幢C802室</t>
  </si>
  <si>
    <t>中式面点师、茶艺师、电工、电子商务师、家政服务员、企业人力资源管理师、农作物种植技术员、养老护理员、服装制版师（裁剪服装制版师）、互联网营销师、服装缝纫工、砌筑工</t>
  </si>
  <si>
    <t>黄连华
13111961785</t>
  </si>
  <si>
    <t>家务操持、植物保护、老人陪护、健康调理、社区绿化、应急救护、直播销售、茶艺服务、海南点心制作、水电安装、辣椒栽培、黄瓜栽培、建筑砌墙</t>
  </si>
  <si>
    <t>海南海报职业技能培训学校有限公司</t>
  </si>
  <si>
    <t>海口是龙华区城西镇金盘路30号海南日报社小红楼二楼</t>
  </si>
  <si>
    <t>保育师、育婴员、电子商务师、茶艺师、农业技术员、中式面点师、国防教育辅导员</t>
  </si>
  <si>
    <t>曾少丽089866708168</t>
  </si>
  <si>
    <t>建筑砌墙、水电安装、肉猪养殖、直播销售、橡胶割胶、多旋翼无人机驾驶、咖啡制作、黎锦制作</t>
  </si>
  <si>
    <t>海南华夏职业技能培训中心</t>
  </si>
  <si>
    <t>海口市龙华区海垦路65号农垦中专学校培训一楼101室</t>
  </si>
  <si>
    <t>家政服务员、保育师、民间工艺品制作工、中式面点师、美容师、热带作物栽培工、家畜饲养员、农业技术员、咖啡师、电工、餐厅服务员、互联网营销师</t>
  </si>
  <si>
    <t>钟雪银
13976557698</t>
  </si>
  <si>
    <t>海南宸英职业培训学校</t>
  </si>
  <si>
    <t>海口市国贸北路26号金茂大厦14层E2房</t>
  </si>
  <si>
    <t>热带作物栽培工、育婴员、养老护理员、农作物种植技术员、园林绿化工、中式面点师、茶艺师、家政服务员、互联网营销师、砌筑工、农业技术员、健康管理师、保健按摩师</t>
  </si>
  <si>
    <t>陈小英
13876706555</t>
  </si>
  <si>
    <t>植物保护、辣椒栽培、直播销售、茶艺服务、建筑砌墙、荔枝栽培、母婴护理</t>
  </si>
  <si>
    <t>海南佳今职业培训学校</t>
  </si>
  <si>
    <t>海口市龙华区龙昆北路38号华银大厦北门21楼2105室</t>
  </si>
  <si>
    <t>家政服务员、砌筑工、营销员、客房服务员、茶艺师、农业技术员、热带作物栽培工、动物疫病防治员、农作物植保员、养老护理员、中式面点师、中式烹调师、健康管理师、电子商务师、商品营业员、家禽饲养员、家畜饲养员、有害生物防制员、保健调理师、保健按摩师、西式面点师、保洁员、互联网营销师、农业经理人、园林绿化工、美甲师、美容师、劳动关系协调师、直播销售员、孤残儿童护理员、制冷工、打字员、架子工、电工、餐厅服务员、保育师、健康照护师、无人机驾驶员、育婴员、西式烹调师、医疗护理员、缝纫工</t>
  </si>
  <si>
    <t>温志霞
089866727273
13378907556</t>
  </si>
  <si>
    <t>海南钧博职业培训学校有限公司</t>
  </si>
  <si>
    <t>海口市龙华区南海大道28号四季华庭一期1栋A-704房</t>
  </si>
  <si>
    <t>保育师、健康管理师、企业人力资源管理师、营销员、育婴员、公共营养师、养老护理员、农业技术员、家政服务员、农业经理人、电子商务师、农作物植保员、中式烹调师、中式面点师、无人机驾驶员</t>
  </si>
  <si>
    <t>袁旺川
13016228881</t>
  </si>
  <si>
    <t>老人陪护、应急救护、直播销售、东方烤乳猪制作（适用东方市）</t>
  </si>
  <si>
    <t>海南云烽职业培训学校</t>
  </si>
  <si>
    <t>海口市龙华区海秀大道33号大厦B502房</t>
  </si>
  <si>
    <t>电工、制冷空调系统安装维修工、焊工、农机修理工、中式烹调师、中式面点师、保健调理师、</t>
  </si>
  <si>
    <t>吴家云
089865202378</t>
  </si>
  <si>
    <t>水电安装、海南点心制作、海南菜肴制作、新能源汽车充电桩安装维修、健康调理、灯光调试、电子竞技、茶艺服务、绿茶手工炒制</t>
  </si>
  <si>
    <t>海南长信职业培训学校</t>
  </si>
  <si>
    <t>海口市龙华区玉沙路5号国贸中心10C</t>
  </si>
  <si>
    <t>砌筑工、架子工、西式面点师、保育师、养老护理员、美容师、企业人力资源管理师、农业技术员、中式面点师、育婴员、餐厅服务员、客房服务员、互联网营销师、物业管理师、保健按摩师、劳动关系协调师、家政服务员、无人机驾驶员、民宿管家、直播销售</t>
  </si>
  <si>
    <t>庄玮洁089866700730</t>
  </si>
  <si>
    <t>海南点心制作、建筑砌墙、多旋翼无人机驾驶员、餐饮服务、应急救护</t>
  </si>
  <si>
    <t>海口兰德职业技能培训中心</t>
  </si>
  <si>
    <t>海口市龙华区秀垦路5号</t>
  </si>
  <si>
    <r>
      <rPr>
        <sz val="10"/>
        <rFont val="宋体"/>
        <charset val="134"/>
        <scheme val="minor"/>
      </rPr>
      <t>育婴员、餐厅服务员、家政服务员、营养配餐员、公共营养师、热带作物栽培工、中式面点师、西式面点师、美容师、茶艺师、中式烹调师、电工、养老护理员、砌筑工、咖啡师、农业技术员、保健按摩师、客房服务员、保育师、互联网营销师、健康照护师、橡胶割胶工、保洁员、农作物植保员、园艺工、茶叶加工工、快递员、无人机驾驶员、园林绿化工、</t>
    </r>
    <r>
      <rPr>
        <b/>
        <sz val="10"/>
        <rFont val="宋体"/>
        <charset val="134"/>
        <scheme val="minor"/>
      </rPr>
      <t>人工智能训练师</t>
    </r>
  </si>
  <si>
    <t>李沁089868919692</t>
  </si>
  <si>
    <r>
      <rPr>
        <sz val="10"/>
        <rFont val="宋体"/>
        <charset val="134"/>
        <scheme val="minor"/>
      </rPr>
      <t>海南点心制作、茶艺服务、产妇催乳、母婴护理、老人陪护、海南菜肴制作、社区绿化、植物保护、皮肤护理、建筑砌墙、家务操持、瓜菜栽培（黄瓜、辣椒）、直播销售（网络直播、网红主播）、室内装修（水电安装）、健康调理、客房服务、荔枝栽培、龙眼栽培、黎锦制作、斑斓叶栽培（适用万宁）、诺丽果种植（适用万宁）、和乐粽子制作（适用万宁）、</t>
    </r>
    <r>
      <rPr>
        <b/>
        <sz val="10"/>
        <rFont val="宋体"/>
        <charset val="134"/>
        <scheme val="minor"/>
      </rPr>
      <t>应急救护、餐饮服务、文昌鸡饲养</t>
    </r>
  </si>
  <si>
    <t>海口月子帮职业培训中心</t>
  </si>
  <si>
    <t>海口市龙华区龙华路15号财盛大厦19层B1房</t>
  </si>
  <si>
    <t>育婴员、保育师、健康管理师、母婴护理员、家政服务员、婴幼儿发展引导员、保洁员、养老护理员、中式面点师、互联网营销师、保健按摩师、全媒体运营师、美容师</t>
  </si>
  <si>
    <t>符小芬
15500974176</t>
  </si>
  <si>
    <t>母婴护理、产妇催乳、健康调理、产后康复（适用海口市）、小儿按摩（适用海口市）、婴幼儿早期指导（适用海口市）</t>
  </si>
  <si>
    <t>海口爱尚宝贝职业培训中心</t>
  </si>
  <si>
    <t>海口市世贸东路世贸中心D座21楼</t>
  </si>
  <si>
    <t>育婴员、美容师、保育师、企业人力资源管理师、健康管理师、公共营养师、企业培训师、保健按摩师、婴幼儿发展引导员、健康照护师、养老护理员、医疗护理员、家政服务员</t>
  </si>
  <si>
    <t>金川鸿18189860606</t>
  </si>
  <si>
    <t>产妇催乳、母婴护理、皮肤护理、老人陪护、家务操持、保健调理、健康调理、按摩保健、小儿按摩（适用海口市）、婴幼儿早期指导（适用海口市）、产后康复（适用海口市）</t>
  </si>
  <si>
    <t>海口市致美职业培训学校</t>
  </si>
  <si>
    <t>海口市龙华区金龙路8号嘉华城市花园华景苑19楼H1903室</t>
  </si>
  <si>
    <t>美容师、美发师、茶艺师、保安员、农业技术员、家政服务员、农艺工、养老护理员、西式面点师、电工、互联网营销师、健康管理师、中式面点师、中式烹调师、有害生物防制员、农业经理人、农作物植保员、起重装卸机械操作工、信用管理师、焊工、室内装饰设计师、调饮师、砌筑工、快递员、无人机驾驶员、园林绿化工</t>
  </si>
  <si>
    <t>方岸089888692431
13337659678</t>
  </si>
  <si>
    <t>茶艺服务、皮肤管理、保安守护勤务、海南点心制作、新能源充电桩安装维修、新能源汽车车身维修、家务操持、母婴护理、产妇催乳、免税品导购、挖掘机操作、单缸菜油机维修、植物保护、水电安装</t>
  </si>
  <si>
    <t>海口日新职业培训学校</t>
  </si>
  <si>
    <t>海口市龙华区国贸北路德派斯大厦1501</t>
  </si>
  <si>
    <t>美容师、保健调理师、育婴员、茶艺师、中式面点师、电工、保安员、美发师、公共营养师、农业技术员</t>
  </si>
  <si>
    <t>许应龙13976099118</t>
  </si>
  <si>
    <t>皮肤护理，母婴护理，海南点心制作、应急救护</t>
  </si>
  <si>
    <t>海口市小天使职业培训学校</t>
  </si>
  <si>
    <t>海口市龙华区国贸路49号中衡大厦5层D座</t>
  </si>
  <si>
    <t>育婴员、茶艺师、电工、中式面点师、养老护理员、西式面点师、中式烹调师、家政服务员、保育师、农业技术员、客房服务员、餐厅服务员、互联网营销师企业人力资源管理师、电子商务师、保健按摩师、美容师、无人机驾驶员</t>
  </si>
  <si>
    <t>刘景殊18089776377</t>
  </si>
  <si>
    <t>母婴护理、老人陪护、产妇催乳、家务操持、茶艺服务、皮肤护理、海南点心制作、南瓜栽培，辣椒栽培，香蕉栽培，龙眼栽培、建筑砌墙</t>
  </si>
  <si>
    <t>海口市和运职业培训中心</t>
  </si>
  <si>
    <t>海口市龙华区大同路36号华能大厦</t>
  </si>
  <si>
    <r>
      <rPr>
        <sz val="10"/>
        <rFont val="宋体"/>
        <charset val="134"/>
        <scheme val="minor"/>
      </rPr>
      <t>茶艺师、公共营养师、互联网营销师、营销员、无人机驾驶员、装配式建筑施工员、砌筑工、农业技术员、家政服务员、钢筋工、橡胶割胶工、保洁员、混凝土工、电工、电子商务师、企业人力资源管理师、人工智能训练师、农业经理人、园林绿化工、工业机器人系统操作员、工业机器人系统运维员、风电机组制造工、老年人能力评估师、中式烹调师、西式面点师、咖啡师、</t>
    </r>
    <r>
      <rPr>
        <b/>
        <sz val="10"/>
        <rFont val="宋体"/>
        <charset val="134"/>
        <scheme val="minor"/>
      </rPr>
      <t>中式面点师、养老护理员、保健按摩师</t>
    </r>
  </si>
  <si>
    <t>陈泽浩
17700961333</t>
  </si>
  <si>
    <r>
      <rPr>
        <sz val="10"/>
        <rFont val="宋体"/>
        <charset val="134"/>
        <scheme val="minor"/>
      </rPr>
      <t>保安守护勤务、建筑砌墙、挖掘机操作、家务操持、免税品导购、新能源汽车充电桩安装维修、</t>
    </r>
    <r>
      <rPr>
        <b/>
        <sz val="10"/>
        <rFont val="宋体"/>
        <charset val="134"/>
        <scheme val="minor"/>
      </rPr>
      <t>应急救护、茶艺服务</t>
    </r>
  </si>
  <si>
    <t>海口鑫晖职业培训学校</t>
  </si>
  <si>
    <t>海口市龙华区金垦路9-2号鸿兴公寓202房</t>
  </si>
  <si>
    <t>餐厅服务员、养老护理员、企业人力资源管理师（劳务派遣管理员）、美容师、美发师、物业管理师、互联网营销师(直播销售员）、形象设计师、农业技术员、电工、快递员、保育师、保健按摩师、网络与信息安全管理员、信息安全管理员、砌筑工、钢筋工、人工智能训练师、密码技术应用员、无人机驾驶员、育婴员</t>
  </si>
  <si>
    <t>段晓晖13876349178</t>
  </si>
  <si>
    <t>皮肤护理、健康调理、茶艺服务、海南点心制作、母婴护理、家务操持、应急救护、南瓜栽培、辣椒栽培、老人陪护、椰韵纹眉、椰城快剪、短视频制作、新能源汽车电路维修、建筑砌墙、水电安装</t>
  </si>
  <si>
    <t>海口海哲职业技能培训学校</t>
  </si>
  <si>
    <t>海口市龙华区椰海大道361号海口林安智慧物流商城</t>
  </si>
  <si>
    <t>孙国栋13522306630</t>
  </si>
  <si>
    <t>海口市海发职业技能培训学校</t>
  </si>
  <si>
    <t>海口市龙华区中山街道解放西路21号汇业商厦第二层第一号铺面</t>
  </si>
  <si>
    <t>工艺品雕刻工、企业人力资源管理师、茶艺师、电子竞技员、游泳救生员、健康管理师、中式烹调师、中式面点师、咖啡师、物业管理师、贵金属首饰检验员、无人机驾驶员</t>
  </si>
  <si>
    <t>白晓倩
089865951101</t>
  </si>
  <si>
    <t>海南省有向往职业技能培训学校有限公司</t>
  </si>
  <si>
    <t>海口市龙华区滨海街道新港路11号金港大厦</t>
  </si>
  <si>
    <t>中式烹调师、西式烹调师、中式面点师、西式面点师、健康管理师、公共营养师、营养配餐员、茶艺师、咖啡师、餐厅服务员、客房服务员、养老护理员、育婴员</t>
  </si>
  <si>
    <t>云奋089866505063</t>
  </si>
  <si>
    <t>海南华普亿方职业培训学校有限公司</t>
  </si>
  <si>
    <t>海口市龙华区迎宾大道5号二层</t>
  </si>
  <si>
    <t>企业人力资源管理师、电子商务师、保育师、育婴员、互联网营销师、农业技术员、职业指导师、人工智能训练师、网络与信息安全管理员</t>
  </si>
  <si>
    <t>王能友13307508288</t>
  </si>
  <si>
    <t>海口市龙华区新福诺职业技能培训学校</t>
  </si>
  <si>
    <t>海口市龙华区金盘路</t>
  </si>
  <si>
    <t>电工、汽车维修工</t>
  </si>
  <si>
    <t>邢亿
13807567017</t>
  </si>
  <si>
    <t>新能源汽车电路维修、新能源汽车车身维修、新能源汽车充电桩安装维修</t>
  </si>
  <si>
    <t>海南省鑫湘安消防职业技能培训学校有限公司</t>
  </si>
  <si>
    <t>海口市龙华区龙华路15号财盛大厦2501</t>
  </si>
  <si>
    <t>周美容
18976370119</t>
  </si>
  <si>
    <t>海口市龙华区旭创职业技能培训中心</t>
  </si>
  <si>
    <t>海口市龙华区海秀中路51-1号星城大厦</t>
  </si>
  <si>
    <t>育婴员、互联网营销师</t>
  </si>
  <si>
    <t>何宗恒
13976399695</t>
  </si>
  <si>
    <t>母婴护理</t>
  </si>
  <si>
    <t>海口市龙华区德裕职业技能培训学校</t>
  </si>
  <si>
    <t>育婴员、保健按摩师、互联网营销师、企业人力资源管理师、健康照护师、养老护理员、医疗护理员、物业管理师</t>
  </si>
  <si>
    <t>产妇催乳、母婴护理、小儿按摩（适用海口市）、婴幼儿早期指导（适用海口市）、短视频制作</t>
  </si>
  <si>
    <t>海南育才职业培训学校</t>
  </si>
  <si>
    <t>海南省海口市龙华区海垦路115-5号美源商务酒店11楼</t>
  </si>
  <si>
    <t>中式烹调师、中式面点师、养老护理员、农业技术员、农作物植保员、海水鱼类养殖工、热带作物栽培工、电子商务师、电工、砌筑工、育婴员、茶艺师、跨境电子商务师、保洁员、家政服务员、餐厅服务员</t>
  </si>
  <si>
    <t>民办非企业</t>
  </si>
  <si>
    <t>王丽君
089836362991</t>
  </si>
  <si>
    <t>建筑砌墙、橡胶割胶、海南点心制作、海南菜肴制作、餐饮服务、黎锦制作</t>
  </si>
  <si>
    <t>海南文播职业技能培训中心</t>
  </si>
  <si>
    <t>海南省海口市海垦路65号</t>
  </si>
  <si>
    <t>保安员、橡胶割胶工、农机修理工、家政服务员、热带作物栽培工</t>
  </si>
  <si>
    <t xml:space="preserve">
周叶
13519803397
</t>
  </si>
  <si>
    <t>海南博信职业培训学校</t>
  </si>
  <si>
    <t>海口市城西乡丁村189号</t>
  </si>
  <si>
    <r>
      <rPr>
        <sz val="10"/>
        <rFont val="宋体"/>
        <charset val="134"/>
        <scheme val="minor"/>
      </rPr>
      <t>中式烹调师、互联网营销师、养老护理员、农业技术员、</t>
    </r>
    <r>
      <rPr>
        <b/>
        <sz val="10"/>
        <rFont val="宋体"/>
        <charset val="134"/>
        <scheme val="minor"/>
      </rPr>
      <t>中式面点师、人工智能训练师、无人机驾驶员</t>
    </r>
  </si>
  <si>
    <t>宋晓杰
13807569386</t>
  </si>
  <si>
    <t>海口市学天职业技能培训学校有限公司</t>
  </si>
  <si>
    <t>海南省海口市龙华区龙昆北路51号龙昆大厦501</t>
  </si>
  <si>
    <t>民办企业</t>
  </si>
  <si>
    <t>袁利兵
13337699952</t>
  </si>
  <si>
    <t>海南食品药品管理职业技能培训中心</t>
  </si>
  <si>
    <t>海口市龙华区金龙路22号深发展大厦16层1638房</t>
  </si>
  <si>
    <t>药品购销员</t>
  </si>
  <si>
    <t>杨少林
089865311835</t>
  </si>
  <si>
    <t>海口市龙华区菩瑶职业技能培训学校</t>
  </si>
  <si>
    <t>海南省海口市龙华区城西镇苍峄路8-1号苍峰数码大厦8层1号房</t>
  </si>
  <si>
    <t>互联网营销师</t>
  </si>
  <si>
    <t>周志国
13902943191</t>
  </si>
  <si>
    <t>海南麦海职业培训学校</t>
  </si>
  <si>
    <t>海南省海口市龙华区国贸路16-1号钰翔国贸商业花园B幢B1603房</t>
  </si>
  <si>
    <t>中式面点师、农作物植保员</t>
  </si>
  <si>
    <t>倪桂花
089866700676</t>
  </si>
  <si>
    <t>植物保护</t>
  </si>
  <si>
    <t>海南守一职业培训学校</t>
  </si>
  <si>
    <t>海口市龙华区佳禾大厦1、2、4层</t>
  </si>
  <si>
    <t>电子竞技员、电子竞技运营师</t>
  </si>
  <si>
    <t>黄瑶 19589715077</t>
  </si>
  <si>
    <t>海南创联职业培训学校</t>
  </si>
  <si>
    <t>海南省海口市龙华区金宇街道金宇路23号金宇大厦B座3楼</t>
  </si>
  <si>
    <t>电子商务师、互联网营销师、保健按摩师</t>
  </si>
  <si>
    <t>陈泠18907583631</t>
  </si>
  <si>
    <t>海南国新职业培训学校</t>
  </si>
  <si>
    <t>海南省海口市龙华区大同路36号华能大厦第3层</t>
  </si>
  <si>
    <t>电工、物业管理师</t>
  </si>
  <si>
    <t>冯开跃13976090178</t>
  </si>
  <si>
    <t>健康调理、植物保护、海南菜肴制作</t>
  </si>
  <si>
    <t>海南创业就业培训中心</t>
  </si>
  <si>
    <t>海南省海口市龙昆北路29号</t>
  </si>
  <si>
    <t>企业人力资源管理师、公共营养师、健康管理师、心理咨询师、项目管理师、电子商务师</t>
  </si>
  <si>
    <t>曾庆祝
089866745588</t>
  </si>
  <si>
    <t>互联网营销、直播销售</t>
  </si>
  <si>
    <t>海南峻德职业培训学校</t>
  </si>
  <si>
    <t>海南省海口市龙华区国贸大道56号北京大厦25E/H房</t>
  </si>
  <si>
    <t>美容师、育婴员、企业人力资源管理师、健康管理师、公共营养师</t>
  </si>
  <si>
    <t>18100966543张春媛</t>
  </si>
  <si>
    <t>家务操持</t>
  </si>
  <si>
    <t>海口高格职业培训中心</t>
  </si>
  <si>
    <t>创业培训、电子商务师、计算机操作、中式面点师、育婴师、企业人力资源管理师、健康管理师、公共营养师、互联网营销师、信息通信网络运行管理员、无人机驾驶员</t>
  </si>
  <si>
    <t>香蕉采摘包装</t>
  </si>
  <si>
    <t>海口成美职业技能培训中心</t>
  </si>
  <si>
    <t>海口市龙华区金贸西路富丽花园丽景阁317房</t>
  </si>
  <si>
    <t>健康管理师、公共营养师、养老护理员、保健按摩师、家政服务员（家务服务员、母婴护理员）</t>
  </si>
  <si>
    <t>栾春18976676543</t>
  </si>
  <si>
    <t>老人陪护、健康调理、应急救护</t>
  </si>
  <si>
    <t>海南名康创美职业培训学校</t>
  </si>
  <si>
    <t>海南省海口市龙华区国贸大道五洲大厦603房</t>
  </si>
  <si>
    <t>育婴员、保育员、茶艺师、健康管理师、美容师</t>
  </si>
  <si>
    <t>李芳敏13976023043</t>
  </si>
  <si>
    <t>家务操持、产妇催乳、母婴护理、老人陪护</t>
  </si>
  <si>
    <t>海南联合职业培训学校</t>
  </si>
  <si>
    <t>海口市龙华区创美路SOHO办公楼五层509-513号</t>
  </si>
  <si>
    <t>养老护理员</t>
  </si>
  <si>
    <t>龚曼群13036088663</t>
  </si>
  <si>
    <t>社区绿化、植物保护、海南菜肴制作、海南点心制作、建筑砌墙、新能源汽车电路维修、新能源汽车电桩安装维修、电动自行车维修</t>
  </si>
  <si>
    <t>海口蓝海职业技能培训学校</t>
  </si>
  <si>
    <t>海口市龙华区玉沙路国贸中心10C</t>
  </si>
  <si>
    <t>育婴员、保育员、砌筑工</t>
  </si>
  <si>
    <t>武志东13208906886</t>
  </si>
  <si>
    <t>家务操持、海南点心制作、皮肤护理、海南菜肴制作、直播销售、老人陪护</t>
  </si>
  <si>
    <t>海南家美乐职业技能培训学校有限公司</t>
  </si>
  <si>
    <t>海南省海口市龙华区中山街道解放西路9号金棕榈文化商业广场五楼</t>
  </si>
  <si>
    <t xml:space="preserve">家政服务员、养老护理员、健康照护师、婴幼儿发展引导员、西式面点师 </t>
  </si>
  <si>
    <t>梁聪19907679827</t>
  </si>
  <si>
    <t>海南省技成职业技能培训学校有限公司</t>
  </si>
  <si>
    <t>海南省海口市龙华区南海大道豪苑路1号海口中关村信息谷创新中心雨林空间孵化器2022-ZC-198号</t>
  </si>
  <si>
    <t>人工智能训练师、计算机程序员</t>
  </si>
  <si>
    <t xml:space="preserve">刘静
19538216015 </t>
  </si>
  <si>
    <t>海南绿达职业培训学校</t>
  </si>
  <si>
    <t>海南省海口市龙华区华海路17号</t>
  </si>
  <si>
    <t>民办非
企业</t>
  </si>
  <si>
    <t>冷俊毅18907538840</t>
  </si>
  <si>
    <t>新能源汽车销售、新能源汽车整车高压故障诊断和拆装、新能源汽车大三电系统维修、新能源汽车小三电系统维修、新能源汽车电路维修</t>
  </si>
  <si>
    <t>海南海康职业培训学校</t>
  </si>
  <si>
    <t>海口市龙华区滨海大道81号南洋大厦21楼</t>
  </si>
  <si>
    <t>苏丽芳13637580691</t>
  </si>
  <si>
    <t>海虾养殖、家务操持、新能源汽车充电桩安装维修、皮肤护理、健康调理、海南点心制作、茶艺服务</t>
  </si>
  <si>
    <t>海南伊万职业培训学校</t>
  </si>
  <si>
    <t>海南省海口市龙华区海秀路39好申鑫国际广场A815室</t>
  </si>
  <si>
    <t>焊工、电工、养老护理员</t>
  </si>
  <si>
    <t>陈新志13876900578</t>
  </si>
  <si>
    <t>海南致远职业培训学校</t>
  </si>
  <si>
    <t>海口市龙昆南路3号轻房大厦四层</t>
  </si>
  <si>
    <t>应急救援员、工程机械维修工</t>
  </si>
  <si>
    <t>王振宇
13807525665</t>
  </si>
  <si>
    <t>挖掘机操作</t>
  </si>
  <si>
    <t>海口壹波职业技能培训学校</t>
  </si>
  <si>
    <t>海南省海口市龙华区玉沙路19号城中城小区第4层B1房</t>
  </si>
  <si>
    <t>美发师、美容师</t>
  </si>
  <si>
    <t>李春鸣18389878672</t>
  </si>
  <si>
    <t>海南省兴欣职业技能培训中心有限公司</t>
  </si>
  <si>
    <t>海南省海口市龙华区金宇街道南沙横路3号银湖大厦2楼</t>
  </si>
  <si>
    <t>消防设施操作员、物业管理师</t>
  </si>
  <si>
    <t>龙诗婷
19907520619</t>
  </si>
  <si>
    <t>海南睿博职业培训学校</t>
  </si>
  <si>
    <t>海南省海口市龙华区金濂路3号绿地领海广场2栋306-307室</t>
  </si>
  <si>
    <t>保育员、育婴员、人力资源管理师、中式烹调师、中式面点师、茶艺师、美容师、美发师、健康管理师、餐厅服务员、评茶员、砌筑工、农业技术员、电工、家政服务员、母婴护理员、家庭照护员、家务服务员、起重装卸机械操作工、电动自行车维修工、钢筋工、养老护理员、西式面点师、客房服务员、电子商务师、挖掘机操作工、足部按摩师、咖啡师、信用管理师、互联网营销师、农作物植保员、农业经理人、行政办事员、人工智能训练师、网络与信息安全管理员、供应链管理师、区块链应用操作员</t>
  </si>
  <si>
    <t>温俊雄15008096769</t>
  </si>
  <si>
    <t>家务操持、健康调理、橡胶割胶、皮肤护理、餐饮服务、茶艺服务、社区绿化、植物保护、槟榔烘烤、互联网营销、罗非鱼养殖、海虾养殖、文昌鸡饲养、肉猪养殖、黎锦制作、热带水果种植（芒果、火龙果、香蕉、荔枝、龙眼）、叉车操作、平板对接焊、母婴护理、钢筋绑扎、保安守护勤务、海南点心制作、建筑砌墙、瓜菜栽培（黄瓜、南瓜西瓜、辣椒、茄子）、室内装修（水电安装、室内饰面抹灰、室内瓷砖镶贴）、应急救护、老人陪护、海南菜肴制作</t>
  </si>
  <si>
    <t>海南鸿星文旅职业培训中心</t>
  </si>
  <si>
    <t>海口市龙华区国贸三横路10号三楼</t>
  </si>
  <si>
    <t>互联网营销师（初级工）</t>
  </si>
  <si>
    <t>解冰13898413177  李姿含13379814467</t>
  </si>
  <si>
    <t>琼山区</t>
  </si>
  <si>
    <t>海南利民职业培训学校</t>
  </si>
  <si>
    <t>海口市琼山区椰海大道15号永昌小城镇建设小区1503房</t>
  </si>
  <si>
    <r>
      <rPr>
        <sz val="10"/>
        <rFont val="宋体"/>
        <charset val="134"/>
        <scheme val="minor"/>
      </rPr>
      <t>农作物植保员、动物疫病防治员、电工、汽车修理工、中式烹调师、动物检疫检验员、农业技术员、保育师、育婴员、孤残儿童护理员、健康管理师、服装制版师、西式面点师、砌筑工、茶艺师、评茶员、农机修理工、家畜繁殖员、快递员、营销员、养老护理员、互联网营销师、品酒师、美容师、电子商务师、无人机驾驶员、</t>
    </r>
    <r>
      <rPr>
        <b/>
        <sz val="10"/>
        <rFont val="宋体"/>
        <charset val="134"/>
        <scheme val="minor"/>
      </rPr>
      <t>人工智能训练师</t>
    </r>
  </si>
  <si>
    <t>黄冠
13876364405</t>
  </si>
  <si>
    <t>橡胶割胶、茶艺服务、社区绿化、保安守护勤务、产妇催乳、母婴护理、老人陪护、叉车操作、 挖掘机操作、家务操持、黎锦制作、建筑砌墙、植物保护、海虾养殖、罗非鱼养殖、海南点心制作、海南菜肴制作、皮肤管理、新能源汽车车身维修、摩托车检修、新能源汽车电路维修、新能应汽车充电桩安装维修、室内装修、电动自行车维修、建筑模板、钢筋绑扎、瓜菜栽培、热带水果种植、免税品导购、直播销售、应急救护、健康调理</t>
  </si>
  <si>
    <t>海南新诚职业培训学校</t>
  </si>
  <si>
    <t>海口市琼山区椰海大道永昌南路7号</t>
  </si>
  <si>
    <r>
      <rPr>
        <sz val="10"/>
        <rFont val="宋体"/>
        <charset val="134"/>
        <scheme val="minor"/>
      </rPr>
      <t>育婴员、中式烹调师、中式面点师、美容师、电工、农机修理工、养老护理员、快递员、农业技术员、物业管理师、砌筑工、保健调理师、海水产养殖工、建筑工、商品营业员、保育师、家禽繁殖员、美发师、育婴员、西式面点师、电子竞技员、家政服务员、互联网营销师、农产品食品检验员、直播销售员、装配式建筑施工员、</t>
    </r>
    <r>
      <rPr>
        <b/>
        <sz val="10"/>
        <rFont val="宋体"/>
        <charset val="134"/>
        <scheme val="minor"/>
      </rPr>
      <t>无人机驾驶员</t>
    </r>
  </si>
  <si>
    <t>黄武
13976005231</t>
  </si>
  <si>
    <r>
      <rPr>
        <sz val="10"/>
        <rFont val="宋体"/>
        <charset val="134"/>
        <scheme val="minor"/>
      </rPr>
      <t>橡胶割胶、茶艺服务、社区绿化、保安守护勤务、产妇催乳、母婴护理、老人陪护、叉车操作、</t>
    </r>
    <r>
      <rPr>
        <sz val="10"/>
        <color rgb="FFFF0000"/>
        <rFont val="宋体"/>
        <charset val="134"/>
        <scheme val="minor"/>
      </rPr>
      <t xml:space="preserve"> </t>
    </r>
    <r>
      <rPr>
        <sz val="10"/>
        <rFont val="宋体"/>
        <charset val="134"/>
        <scheme val="minor"/>
      </rPr>
      <t>挖掘机操作、家务操持、海南菜肴制作、海南点心制作、新能源汽车充电桩安装维修、皮肤护理、室内装修、山兰酒酿造、瓜菜栽培、热带水果种植、直播销售、茶艺服务、保健按摩、电动自行车维修、家政服务、黎锦制作、海虾养殖、罗非鱼养殖、餐饮服务、客房服务、新能源汽车车身维修、植物保护、应急救护</t>
    </r>
  </si>
  <si>
    <t>海南妙自然职业培训中心</t>
  </si>
  <si>
    <t>海口市琼山区凤翔东路北侧绿色佳园21栋贵槟苑第4层B302房</t>
  </si>
  <si>
    <t>评茶员、茶艺师、插花师</t>
  </si>
  <si>
    <t>徐雪燕089868547799
13807564633</t>
  </si>
  <si>
    <t>茶艺服务、茶叶采摘与制作</t>
  </si>
  <si>
    <t>海南新世纪职业培训学校</t>
  </si>
  <si>
    <t>海口市琼山区滨江路山首丹村42号</t>
  </si>
  <si>
    <t>中式烹调师、中式面点师、西式面点师、美容师、美发师、电工、育婴员、焊工、汽车维修工、茶艺师</t>
  </si>
  <si>
    <t>黄驹
089836663395</t>
  </si>
  <si>
    <t>新能源汽车电路维修、新能源汽车充电桩安装维修、叉车操作、黎锦制作、家务操持、挖掘机操作、海南菜肴制作、新能源汽车车身维修、社区绿化、茶艺服务</t>
  </si>
  <si>
    <t>海南三赢职业培训中心</t>
  </si>
  <si>
    <t>海口市琼山区凤翔东路125号崇华小区D号楼202</t>
  </si>
  <si>
    <t>中央空调系统运行操作员、企业人力资源管理师、电工、焊工、中式烹调师、西式烹调师、中式面点师、西式面点师、动物疫病防治员、家禽繁殖员、农业技术员、农作物植保员、育婴员、养老护理员、保健按摩师、美容师、茶艺师、互联网营销师、保育师、家政服务员、餐厅服务员、公共营养师、健康照护师、农产品食品检验员、客房服务员、快递员、物业管理师、美发师、无人机驾驶员</t>
  </si>
  <si>
    <t>黄馨慧
18689576362</t>
  </si>
  <si>
    <t>黎锦制作、海南菜肴制作、海南点心制作、老人陪护、建筑砌墙、互联网营销、社区绿化、母婴护理、室内装修（水电安装）、文昌鸡饲养、茶艺服务、皮肤护理、新能源汽车充电桩安装维修、室内瓷砖镶贴、健康调理、新能源汽车电路维修、家务操持、挖掘机操作、植物保护、餐饮服务、电动自行车维修、橡胶割胶、直播销售、南瓜栽培、火龙果栽培、芒果栽培、茄子栽培、西瓜栽培、辣椒栽培、黄瓜栽培、陵水酸粉制作（适用陵水县）、疍家海鲜粥制作（适用陵水县）、应急救护、多旋翼无人机驾驶、</t>
  </si>
  <si>
    <t>海南维尔康职业技能培训中心</t>
  </si>
  <si>
    <t>海口市文坛路2号</t>
  </si>
  <si>
    <t>药物制剂工、医药商品购销员、养老护理员、食品检验员、家政服务员、餐厅服务员、中式面点师、西式面点师、电工、美容师、农业技术员、保健按摩师、保育师、农业经理人、咖啡师、砌筑工、中式烹调师、互联网营销师、电子商务师、茶艺师、农艺工、无人机驾驶员、保洁员、快递员、健康照护师</t>
  </si>
  <si>
    <t>刘小明
13807691383</t>
  </si>
  <si>
    <t>皮肤护理、海南菜肴制作、茶艺服务、母婴护理、水电安装</t>
  </si>
  <si>
    <t>海南省青商职业培训学校</t>
  </si>
  <si>
    <t>海口市琼山区凤翔东路101号</t>
  </si>
  <si>
    <t>育婴员、健康管理师、茶艺师、中式烹调师、中式面点师、养老护理员、互联网营销师、电子商务师、餐厅服务员、客房服务员、营销员、保健调理师、保健按摩师、家政服务员、企业人力资源管理师、农业技术员、农业经理人、健康照护师、无人机驾驶员、保洁员、咖啡师、调饮师、农作物植保员</t>
  </si>
  <si>
    <t>徐垚
13976504069</t>
  </si>
  <si>
    <t>挖掘机操作、家务操持、海南点心制作、海南菜肴制作、橡胶割胶、母婴护理、老人陪护、电动自行车维修、互联网营销、直播销售、应急救护、健康调理、免税品导购、南瓜栽培、茶艺服务、西瓜栽培、餐饮服务、黄瓜栽培、黎锦制作、社区绿化</t>
  </si>
  <si>
    <t>海南宝汇来职业培训学校</t>
  </si>
  <si>
    <t>海口市凤翔东路绿色家园
江畔人家2-9号楼B1202-B1203房</t>
  </si>
  <si>
    <t>电工、中式烹调师、中式面点师、互联网营销师、保健按摩师、养老护理员、育婴员、健康照护师</t>
  </si>
  <si>
    <t>梁洪
13078911101</t>
  </si>
  <si>
    <t>挖掘机操作、海南菜肴制作、海南点心制作、家务操持、建筑砌墙、热带水果种植、瓜菜栽培、植物保护、茶艺服务、老人陪护、新能源汽车车身维修、新能源汽车电路维修、电动自行车维修、水电安装、社区绿化、文昌鸡饲养、母婴护理</t>
  </si>
  <si>
    <t>海南志晨职业培训学校有限公司</t>
  </si>
  <si>
    <t>海口市琼山区凤翔西路14号</t>
  </si>
  <si>
    <t>中式烹调师、中式面点师、茶艺师、家禽饲养工、美容师、咖啡师、橡胶割胶工、商品营业员、育婴员、餐厅服务员、家政服务员</t>
  </si>
  <si>
    <t>茹艳艳18608998358</t>
  </si>
  <si>
    <t>茶艺服务、瓜菜栽培、热带水果种植、海南粽子制作、文昌鸡养殖、茶叶采摘与制作、建筑砌墙、挖掘机操作、橡胶割胶、植物保护、海南菜肴制作、海南点心制作、家务操持、老人陪护、母婴护理、皮肤护理、社区绿化、健康调理、新能源汽车车身维修、直播销售、新能源汽车电路维修、餐饮服务、互联网营销、应急救护</t>
  </si>
  <si>
    <t>海南恒新职业培训学校有限公司</t>
  </si>
  <si>
    <t>海口市琼山区龙昆南路89号汇隆广场3单元1908室</t>
  </si>
  <si>
    <t>中式烹调师、企业人力资源管理师、保育师、农业技术员、健康管理师、营销师、育婴员、跨境电子商务师、客房服务员、电工、中式面点师、茶艺师、美容师、砌筑工、秘书、养老护理员、互联网营销师、网商、家政服务员、公共营养师、咖啡师、供应链管理师、物流服务师、信息通信网络运行管理员、餐厅服务员、农业经理人、园林绿化工、农作物植保员、行政办事员、健康照护师、网络与信息安全管理员、人工智能训练师、焊工、药物制剂工</t>
  </si>
  <si>
    <t>符春琴
089866789394
18976125757</t>
  </si>
  <si>
    <t>橡胶割胶、海虾养殖、母婴护理、建筑砌墙、海南点心制作、老人陪护、植物保护、应急救护、茶艺服务、室内装修、互联网营销、钢筋绑扎、辣椒栽培、南瓜栽培、免税品导购、直播销售、新能源汽车电路维修</t>
  </si>
  <si>
    <t>海南都文职业培训学校</t>
  </si>
  <si>
    <t>海口市琼山区国兴大道文坛路2号</t>
  </si>
  <si>
    <t>中式面点师、保育师、电工、育婴员、中式烹调师、互联网营销师、电子商务师、公共营养师、企业人力资源管理师、砌筑工、装饰装修工、家政服务员、钢筋工、混凝土工、健康管理师、营销员、农业技术员、养老护理员、劳动关系协调员、美容师、保健按摩师、保洁员、农作物植保员、信用管理师、农业经理人、园林绿化工、职业指导员、无人机驾驶员、医疗护理员、健康照护师</t>
  </si>
  <si>
    <t>肖文
089865912063</t>
  </si>
  <si>
    <t>餐饮服务、社区绿化、海南菜肴制作、海南点心制作、家务操持、母婴护理、建筑砌墙、室内装修、老人陪护、皮肤护理、应急救护、西瓜栽培、山兰酒酿造、婴幼儿早期指导、健康调理、直播销售、茶艺服务、文昌鸡饲养</t>
  </si>
  <si>
    <t>海南德安翔职业培训学校</t>
  </si>
  <si>
    <t>海口市琼山区凤翔东路164号</t>
  </si>
  <si>
    <t>中式烹调师、中式面点师、西式面点师、家政服务员、养老护理员、育婴员、美容师、农业技术员、互联网营销师、健康管理师、咖啡师、无人机驾驶员</t>
  </si>
  <si>
    <t>周惟信
13198986889</t>
  </si>
  <si>
    <t>海南菜肴制作、海南点心制作、水电安装、餐饮服务、社区绿化、定安粽子制作、家务操持、老人陪护、母婴护理</t>
  </si>
  <si>
    <t>海南优品职业培训学校</t>
  </si>
  <si>
    <t>海南省海口市琼山区新大洲大道380号万景峯三期五栋第二单元5#6B3房</t>
  </si>
  <si>
    <t>刘芳13518069738</t>
  </si>
  <si>
    <t>母婴护理、产妇催乳</t>
  </si>
  <si>
    <t>德礼盛培训学校（海南）有限公司</t>
  </si>
  <si>
    <t>海口市琼山区府城街道办府城社区板桥路104号3栋3楼</t>
  </si>
  <si>
    <t>保育师、育婴员、电工、家政服务员、美容师、美发师、农业技术员、茶艺师、营业员、电子商务师、评茶员、健康管理师、中式面点师、中式烹调师、保健按摩师、林业有害生物防治员、水生动物饲养工、草坪园艺师、农产品经纪人、农作物植保员、林业有害生物防治员、企业人力资源管理师、制冷工、动物疫病防治员、装配式建筑施工员</t>
  </si>
  <si>
    <t>吴晓柳
13368993486</t>
  </si>
  <si>
    <t>互联网营销、直播销售、海南菜肴制作、海南点心制作、新能源汽车充电桩安装维修、健康调理、应急救护、植物保护、茶艺服务、母婴护理、产妇催乳、老人陪护、家务操持、免税品导购、水电安装、室内瓷砖镶贴、室内饰面抹灰、社区绿化、无人机驾驶</t>
  </si>
  <si>
    <t>海南旭日职业培训学校</t>
  </si>
  <si>
    <t>海口市琼山区府城高登东街里二横</t>
  </si>
  <si>
    <t>电工、养老护理员、茶艺师、中式烹调师、保育师、保健按摩师、育婴员、餐厅服务员、农业技术员、农作物植保员、有害生物防制员、互联网营销师、中式面点师、咖啡师、家政服务员、无人机驾驶员</t>
  </si>
  <si>
    <t>陈星宇13976464887</t>
  </si>
  <si>
    <t>水电安装、海南菜肴制作、海南点心制作、新能源汽车电路维修、电动自行车维修</t>
  </si>
  <si>
    <t>海南省诚辉职业技能培训中心有限公司</t>
  </si>
  <si>
    <t>海口市琼山区国兴街道办马坡街滨江熙岸2栋1501号</t>
  </si>
  <si>
    <t xml:space="preserve">育婴员、家政服务员、养老护理员、母婴护理员、中式面点师、互联网营销师、企业人力资源管理师、保育师、美容师、中式烹调师、健康管理师、农业技术员、电工、营养配餐员、无人机驾驶员
</t>
  </si>
  <si>
    <t>谭卫生
089865320618</t>
  </si>
  <si>
    <r>
      <rPr>
        <sz val="10"/>
        <rFont val="宋体"/>
        <charset val="134"/>
        <scheme val="minor"/>
      </rPr>
      <t>室内饰面抹灰、建筑砌墙、电动自行车维修、家务操持、老人陪护、五指山红茶制作、叉车操作、挖掘机操作、</t>
    </r>
    <r>
      <rPr>
        <b/>
        <sz val="10"/>
        <rFont val="宋体"/>
        <charset val="134"/>
        <scheme val="minor"/>
      </rPr>
      <t>海南点心制作、海南菜肴制作、直播销售</t>
    </r>
  </si>
  <si>
    <t>海南凯通职业技能培训学校</t>
  </si>
  <si>
    <t>海口市琼山区国兴大道68号省赛事中心105室</t>
  </si>
  <si>
    <t>游泳救生员、社会体育指导员、体育经纪人、家政服务员、热带作物栽培工、中式面点师、中式烹调师、育婴员、农作物种植技术员、农作物植保员、园艺生产技术员、西式面点师</t>
  </si>
  <si>
    <t>陈巧捷
13003009670</t>
  </si>
  <si>
    <t>瓜菜栽培、植物保护、热带水果种植、黎锦制作、橡胶割胶</t>
  </si>
  <si>
    <t>海南盛世职业培训学校</t>
  </si>
  <si>
    <t>海南省海口市琼山区椰海大道10号B单元9层903房</t>
  </si>
  <si>
    <r>
      <rPr>
        <sz val="10"/>
        <rFont val="宋体"/>
        <charset val="134"/>
        <scheme val="minor"/>
      </rPr>
      <t>保育师、育婴员、电子商务师、健康管理师、企业人力资源管理师、营销员、公共营养师、养老护理员、物流服务师、人工智能训练师、网络与信息安全管理员、计算机程序设计员、</t>
    </r>
    <r>
      <rPr>
        <b/>
        <sz val="10"/>
        <rFont val="宋体"/>
        <charset val="134"/>
        <scheme val="minor"/>
      </rPr>
      <t>无人机驾驶员、互联网营销师</t>
    </r>
  </si>
  <si>
    <t>邹凤娟
18608979978</t>
  </si>
  <si>
    <t>海南肆合职业技能培训有限公司</t>
  </si>
  <si>
    <t>海南省海口市琼山区滨江街道办椰海大道10号B单元9层903房</t>
  </si>
  <si>
    <t>茶艺师、中式面点师、电工、育婴员、保育师、人工智能训练师、健康管理师、计算机程序设计员</t>
  </si>
  <si>
    <t>邹浩涛
16689611212</t>
  </si>
  <si>
    <t>海南联创职业培训学校</t>
  </si>
  <si>
    <t>海口市琼山区龙昆南路89号汇隆广场三层商铺301室</t>
  </si>
  <si>
    <t xml:space="preserve"> 
农业技术员、砌筑工、家政服务员、电工、中式面点师、互联网营销师、电子商务师、钢筋工、保育师、养老护理员、健康照护师、化学检验员、无人机驾驶员、保健按摩师、室内装饰设计师、信用管理师、人工智能训练师、园林绿化工</t>
  </si>
  <si>
    <t>符传祥 089866789394</t>
  </si>
  <si>
    <t>植物保护、建筑砌墙、家务操持、新能源汽车充电桩安装维修</t>
  </si>
  <si>
    <t>海口博爱职业培训中心</t>
  </si>
  <si>
    <t>海口市龙昆南路124号五楼</t>
  </si>
  <si>
    <t>电子商务师、电工、美甲师、茶艺师、中式面点师、中式烹调师、健康管理师、砌筑工、育婴员、农业技术员、农作物植保员、家政服务员、互联网营销师、企业人力资源管理师、营销员、公共营养师、供应链管理师、全媒体运营师、保卫管理员、物流服务师、室内装饰设计师、无人机驾驶员</t>
  </si>
  <si>
    <t>杨霞
089866668287</t>
  </si>
  <si>
    <t>挖掘机操作、海虾养殖、黎锦制作、海南菜肴制作、海南点心制作、家务操持、客房服务、餐饮服务、建筑模板、瓜菜栽培（黄瓜、辣椒）、母婴护理</t>
  </si>
  <si>
    <t>海口市立贤职业培训学校</t>
  </si>
  <si>
    <t>海南省海口市琼山区凤翔东路１０１号</t>
  </si>
  <si>
    <t>电工、眼镜验光员、眼镜定配员、汽车维修工、美容师、美发师、游泳救生员、社会体育指导员、育婴员、保育师、茶艺师、保安员、安全评价师、企业人力资源管理师、焊工、制冷工、中式烹调师、中式面点师、西式烹调师、西式面点师、电梯安装维修工、防水工、砌筑工、混泥土工、钢筋工、评茶员、劳动关系协调员、电焊工、健康管理师、养老护理员、保健按摩师、健康照护师、农业技术员、秘书、互联网营销师、无人机驾驶员、保洁员、咖啡师、调饮师、农作物植保员、茶叶加工工</t>
  </si>
  <si>
    <t>孙望东15348818333</t>
  </si>
  <si>
    <t>海南菜肴制作、海南点心制作、黎锦制作、家务操持、皮肤护理、植物保护、茶艺服务、建筑砌墙、橡胶割胶、保安守护勤务、挖掘机操作、健康调理、免税品导购、应急救护、新能源汽车电路维修、电动自行车维修、社区绿化、老人陪护、芒果栽培</t>
  </si>
  <si>
    <t>海口市新世纪职业技能培训学校</t>
  </si>
  <si>
    <t>海南省海口市琼山区滨江路首丹村198号</t>
  </si>
  <si>
    <t>中式烹调师、西式烹调师、中式面点师、西式面点师、美容师、美发师、育婴员、保育师、茶艺师、游泳救生员、家畜繁殖员、社会体育指导员，健康管理师、生殖健康咨询师、保健调理师</t>
  </si>
  <si>
    <t>黄驹
18689897799</t>
  </si>
  <si>
    <t>黎锦制作、挖掘机操作、家务操持、海南菜肴制作、海南点心制作、皮肤护理、植物保护、茶艺服务、社区绿化</t>
  </si>
  <si>
    <t>海口崇文职业技能培训学校</t>
  </si>
  <si>
    <t>海口市文坛路2号海南工商职业学院第二食堂三楼301室</t>
  </si>
  <si>
    <t>茶艺师、健康管理师、互联网营销师、养老护理员、家政服务员、劳动关系协调员、电工、育婴员、企业人力资源管理师、中式烹调师、中式面点师、公共营养师、美容师、电子商务师、营销员、职业指导师、无人机驾驶员、农业技术员、风险管理师、汽车维修工、医疗护理员、农业经理人、健康照护师</t>
  </si>
  <si>
    <t>肖玲玲15200553347</t>
  </si>
  <si>
    <t>建筑砌墙、互联网营销、保安守护勤务、家务操持、海南点心制作、社区绿化、皮肤护理、母婴护理、健康调理、直播销售、客房服务</t>
  </si>
  <si>
    <t>海口市琼山区贤能职业技能培训学校</t>
  </si>
  <si>
    <t>海口市琼山区南海大道1号汇宇金城6栋1405房</t>
  </si>
  <si>
    <t>中式烹调师、中式面点师、育婴员、互联网营销师、农业技术员、家政服务员、无人机驾驶员、母婴护理员、砌筑工、养老护理员、西式面点师、健康管理师、健康照护师、农作物植保员</t>
  </si>
  <si>
    <t>麦曼13637660540</t>
  </si>
  <si>
    <t>母婴护理、家务操持、老人陪护、应急救护、婴幼儿早期指导、直播销售</t>
  </si>
  <si>
    <t>海口市琼山华文学府职业培训学校</t>
  </si>
  <si>
    <t>海口市龙昆南路89号汇隆广场</t>
  </si>
  <si>
    <t>保育师、家政服务员、健康管理师、养老护理员、育婴员、物业管理师、保洁员、电子商务师、电工、美容师、中式烹调师、中式面点师、互联网营销师、人工智能训练师、全媒体运营师、无人机驾驶员、社会体育指导员、社群健康助理员、网络与信息安全管理员、职业指导师、行政办事员、西式烹调师、计算机程序设计员</t>
  </si>
  <si>
    <t>蔡汝轩
089865815187
13876126500</t>
  </si>
  <si>
    <t>海南向学培训有限公司</t>
  </si>
  <si>
    <t>海口市琼山区府城街道办红城湖路</t>
  </si>
  <si>
    <t>评茶员、健康管理师、中式面点师、中式烹调师、美容师、人工智能训练师、企业人力资源管理师、养老护理员、园艺工、家政服务员、汽车维修工、电子商务师、电工、育婴员</t>
  </si>
  <si>
    <t>麦德利13368994315</t>
  </si>
  <si>
    <t>应急救护</t>
  </si>
  <si>
    <t>海南一三职业培训学校</t>
  </si>
  <si>
    <t>保育师、中式面点师、家庭照护员、蔬菜栽培工、砌筑工、果树栽培工、茶艺师、健康管理师、餐厅服务员、企业人力资源管理师、养老护理员、农业技术员、电子商务师、保健按摩师、农作物植保员、咖啡师、电工、互联网营销师、游泳救生员、无人机驾驶员、人工智能训练师、农艺工、焊工、钢筋工</t>
  </si>
  <si>
    <t>孙孝龙18689860570</t>
  </si>
  <si>
    <t>海南点心制作、海南菜肴制作、建筑砌墙、植物保护、瓜菜栽培、家务操持、挖掘机操作、社区绿化、文昌鸡养殖、热带水果种植、室内饰面抹灰、叉车操作、老人陪护、钢筋绑扎、水电安装、互联网营销、餐饮服务、健康调理</t>
  </si>
  <si>
    <t>海南云博消防职业培训学校有限公司</t>
  </si>
  <si>
    <t>海南省海口市琼山区中山南路2-28号样板小区</t>
  </si>
  <si>
    <t>张新武
15559813106</t>
  </si>
  <si>
    <t>厨达人职业技能培训中心（海口）有限公司</t>
  </si>
  <si>
    <t>海南省海口市琼山区府城街道办红城湖路165号</t>
  </si>
  <si>
    <t>中式烹调师、中式面点师、西式面点师、西式烹调师</t>
  </si>
  <si>
    <t>韦丽瑜
15103064416</t>
  </si>
  <si>
    <t>海南锐铭职业培训中心</t>
  </si>
  <si>
    <t>海南省海口市琼山区龙昆南路89号汇隆广场二单元1906房</t>
  </si>
  <si>
    <t>企业人力资源管理师、劳动关系协调员、育婴员、保育师、砌筑工、西式面点师、中式烹调师、健康管理师</t>
  </si>
  <si>
    <t>于欣
15508995127</t>
  </si>
  <si>
    <t>家务操持、母婴护理、老人陪护、新能源汽车充电桩安装维修</t>
  </si>
  <si>
    <t>海南才酷职业技能培训学校有限公司</t>
  </si>
  <si>
    <t>健康管理师、中式烹调师、美容师、茶艺师、电工、保健按摩师、汽车维修工、电子商务师、人工智能训练师、企业人力资源管理师、无人机驾驶员、公共营养师、食品安全管理师、互联网营销师、老年人能力评估师、健康照护师、物流服务师、婴幼儿发展引导员</t>
  </si>
  <si>
    <t>吴启刚
0898-65334678</t>
  </si>
  <si>
    <t>海南省领航职业培训学校</t>
  </si>
  <si>
    <t>海口市琼山区府城高登东街15号</t>
  </si>
  <si>
    <t>西式面点师、砌筑工、信息通信网络运行管理、保健按摩师、物流服务师、互联网营销师、健康照护师、园艺工、农作物种植技术员、中药材种植员、种子繁育员、医疗护理员、社群健康助理员、医疗临床辅助服务员、全媒体运营师、物业管理师、呼叫中心服务员</t>
  </si>
  <si>
    <t>韩宏霞089866711985</t>
  </si>
  <si>
    <t>母婴护理、海南点心制作、新能源汽车充电桩安装维修、应急救护、健康调理、文昌鸡饲养、无人机驾驶、免税品导购、互联网营销</t>
  </si>
  <si>
    <t>海南创晨职业技能培训学校有限公司</t>
  </si>
  <si>
    <t>海南省海口市琼山区滨江街道办新大洲大道455号基地内综合楼第七层</t>
  </si>
  <si>
    <t>电工、中式烹调师、电子商务师、农业技术员、养老护理员、快递员、无人机驾驶员、</t>
  </si>
  <si>
    <t>李宁强
18976197403</t>
  </si>
  <si>
    <t>海南越驰职业技能培训有限公司</t>
  </si>
  <si>
    <t>海口市琼山区河口路571号</t>
  </si>
  <si>
    <t>吴丽娟
089865818307
15338917598</t>
  </si>
  <si>
    <t>美兰区</t>
  </si>
  <si>
    <t>海南先程职业技能培训学校</t>
  </si>
  <si>
    <t>海口市美兰区振兴南路11号金凯大厦7楼</t>
  </si>
  <si>
    <r>
      <rPr>
        <sz val="10"/>
        <color theme="1"/>
        <rFont val="宋体"/>
        <charset val="134"/>
        <scheme val="minor"/>
      </rPr>
      <t>农机修理工、电工、家政服务员、热带作物栽培工、焊工、电动自行车维修工、养老护理员、电子商务师、中式面点师、中式烹调师、公共营养师、职业指导师、家禽饲养员、育婴员、西式面点师、汽车维修工、劳动关系协调师、营销员、家畜饲养员、保洁员、</t>
    </r>
    <r>
      <rPr>
        <b/>
        <sz val="10"/>
        <color theme="1"/>
        <rFont val="宋体"/>
        <charset val="134"/>
        <scheme val="minor"/>
      </rPr>
      <t>医疗护理员</t>
    </r>
  </si>
  <si>
    <t>梁淑贞
089865303290</t>
  </si>
  <si>
    <t>新能源汽车电路维修、新能源汽车车身维修、新能源汽车充电桩安装维修、植物保护、摩托车检修、建筑砌墙、社区绿化、海南点心制作、海南菜肴制作、家务操持、母婴护理、瓜菜栽培、热带水果种植、黎锦制作、室内装修、槟榔烘烤、应急救护、保安守护勤务、客房服务、餐饮服务、茶艺服务、无人机驾驶、建筑模板、叉车操作、直播销售、农产品包装（适用乐东县）</t>
  </si>
  <si>
    <t>海南高新职业技术培训学校</t>
  </si>
  <si>
    <t>海口市美兰区琼苑路61号汇佳商业广场三层3-901号</t>
  </si>
  <si>
    <t>中式面点师、中式烹调师、西式烹调师、西式面点师、餐厅服务员、客房服务员、前厅服务员、营养配餐员、茶艺师、咖啡师、调酒师、农业技术员、工程测量员、健康管理师、营业员、营销师、公共营养师、咖啡师、电子商务师、保育师、育婴员、无人机驾驶员、无人机装调检修工、职业指导师、劳动关系协调师、职业培训师、人工智能训练师</t>
  </si>
  <si>
    <t>刘炎频
089865370259</t>
  </si>
  <si>
    <t>海南菜肴制作、海南点心制作、橡胶割胶、建筑砌墙、家务操持、挖掘机操作、互联网营销、直播销售、免税品导购、室内装饰（水电安装）、新能源汽车车身维护</t>
  </si>
  <si>
    <t>海南高速就业培训中心</t>
  </si>
  <si>
    <t>海南省海口市美兰区文明东路31-5号永光大厦（新门牌51号）6楼601房</t>
  </si>
  <si>
    <r>
      <rPr>
        <sz val="10"/>
        <color theme="1"/>
        <rFont val="宋体"/>
        <charset val="134"/>
        <scheme val="minor"/>
      </rPr>
      <t>电工、中式烹调师、中式面点师、砌筑工、钢筋工、混凝土工、架子工、保育师、茶艺师、健康管理师、养老护理员、电子商务师、育婴员、家政服务员、保健按摩师、客房服务员、餐厅服务员、企业人力资源管理师、物业管理师、农业技术员、热带作物栽培工、无人机驾驶员、互联网营销师、汽车维修工、</t>
    </r>
    <r>
      <rPr>
        <b/>
        <sz val="10"/>
        <color theme="1"/>
        <rFont val="宋体"/>
        <charset val="134"/>
        <scheme val="minor"/>
      </rPr>
      <t>西式烹调师、西式面点师</t>
    </r>
  </si>
  <si>
    <t xml:space="preserve">吴文剑089865311260
13876070793
</t>
  </si>
  <si>
    <t>挖掘机操作、海南菜肴制作、海南点心制作、家政服务、海虾养殖、橡胶割胶、建筑砌墙、餐饮服务、客房服务、植物保护、社区绿化、母婴护理、建筑模板制作与安装、水电安装、钢筋绑扎、电动自行车维修、茶艺服务、健康调理、地摊经营、老人陪护、应急救护、多旋翼无人机驾驶</t>
  </si>
  <si>
    <t>海南现代职业技术培训中心</t>
  </si>
  <si>
    <t>海口市南宝路3号南宝电脑城8楼</t>
  </si>
  <si>
    <t>电工、中式烹调师、中式面点师、游泳救生员、品酒师、白酒酿造工、焊工、动物疫病防治员、动物检疫检验员、水生物病害防治员、林业有害生物防治员、农业技术员、营销员、餐厅服务员、农产品食品检验员、茶艺师、园林绿化工、养老护理员、育婴员、汽车维修工、砌筑工、钢筋工、装饰装修工</t>
  </si>
  <si>
    <t>侯同晓15607652345</t>
  </si>
  <si>
    <t>海虾养殖；黎锦制作、建筑砌墙、挖掘机操作、沼气设备安装与调、家务操持、海南菜肴制作、社区绿化、海南点心制作、植物保护、母婴护理、橡胶割胶、新能源汽车电路维修、文昌鸡饲养、直播销售、健康调理、瓜菜栽培、热带水果种植、餐饮服务、茶艺服务、咖啡制作、建筑模板、新能源汽车充电桩安装维修、电动自行车维修、新能源汽车车身维修、免税品导购、应急救护</t>
  </si>
  <si>
    <t>海南海大源职业培训学校</t>
  </si>
  <si>
    <t>海口市美兰区海甸五西路31号海悦国际A幢1804</t>
  </si>
  <si>
    <t>企业人力资源管理师、茶艺师、健康管理师、插花花艺师、企业培训师、营销员、公共营养师、评茶员、劳动关系协调师、育婴员、保健调理师</t>
  </si>
  <si>
    <t>敖琴089866185800</t>
  </si>
  <si>
    <t>海南待君职业培训学校</t>
  </si>
  <si>
    <t>海口市和平南路20号</t>
  </si>
  <si>
    <t>医药商品购销员、中式烹调师、车工、西式面点师、药物制剂工、育婴员、家政服务员、养老护理员、营养配餐员、物业管理师、公路养护工、保洁员、电工、美容师、保健调理师、企业人力资源管理师、保育师、中式面点师、电工、游泳救生员、汽车修理工、茶艺师、餐厅服务员、保健按摩师、客房服务员、互联网营销师、电子商务师、咖啡师、健康管理师、公共营养师、农业技术员、直播销售员、砌筑工、钢筋工、园林绿化工、人工智能训练师、无人机驾驶员</t>
  </si>
  <si>
    <t xml:space="preserve"> 
姜智慧
13098911570</t>
  </si>
  <si>
    <t>黎锦制作、海南菜肴制作、海南点心制作、产妇催乳、母婴护理、老人陪护、直播销售、免税品导购、海南粽子制作（定安粽子）、家务操持、橡胶割胶、多旋翼无人机驾驶</t>
  </si>
  <si>
    <t>海南华森职业培训学校</t>
  </si>
  <si>
    <t>海南省海口市美兰区蓝天路33号京航大厦4楼409房</t>
  </si>
  <si>
    <t>中式面点师、中式烹调师、电工、西式面点师、农机维修工、砌筑工、农业技术员、美容师、美发师、服装制版师、养老护理员、保育师、育婴员、公共营养师、互联网营销师、农作物植保员、农艺工、快递员、热带作物栽培工、蔬菜栽培、农业经理人、民宿管家、客房服务员、电焊工、钢筋工、无人机驾驶员、无人机测绘操控员、保洁员、餐厅服务员</t>
  </si>
  <si>
    <t>曾德华  13519892689</t>
  </si>
  <si>
    <t>黎锦制作、挖掘机操作、家务操持、橡胶割胶、平板对接焊、叉车操作、海南点心制作、海南菜肴制作、社区绿化、植物保护、茶艺服务、热带水果种植、钢筋绑扎、建筑模板、室内装修、老人陪护、互联网营销、新能源汽车充电桩安装维修、海虾养殖、茶叶采摘与制作、客房服务、豇豆栽培</t>
  </si>
  <si>
    <t>海南千里马职业培训中心</t>
  </si>
  <si>
    <t>海口市嘉华路金桃园小区A座501室</t>
  </si>
  <si>
    <t>家政服务员、人力资源管理师、保健按摩师、餐厅服务员、客房服务员、药物制剂工、育婴员、保育师、健康管理师、生殖健康咨询师、酿酒师、电工、焊工、中式面点师、互联网营销师、养老护理员、农业技术员</t>
  </si>
  <si>
    <t>刘犀子 
089865228089</t>
  </si>
  <si>
    <t>植物保护、海南菜肴制作、海南点心制作、瓜菜栽培、热带水果种植、电动自行车维修、挖掘机操作、家务操持、茶艺服务、新能源充电桩安装维修、单缸柴油机维修、橡胶割胶、建筑砌墙</t>
  </si>
  <si>
    <t>海南宗泽职业培训学校</t>
  </si>
  <si>
    <t>海口市美兰区海甸岛人民大道58号海南大学邵逸夫学术交流中心1310室</t>
  </si>
  <si>
    <t>保健按摩师、营养配餐员、美容师、餐厅服务员、咖啡师、公共营养师、健康管理师、育婴员、养老护理员、电工</t>
  </si>
  <si>
    <t>陈丽娟089868653015
17608930388</t>
  </si>
  <si>
    <t>摩托车检修、老人陪护、应急救护</t>
  </si>
  <si>
    <t>海南艺桥职业技能培训学校</t>
  </si>
  <si>
    <t>海南省海口市美兰区和邦路</t>
  </si>
  <si>
    <t>中式烹调师、中式面点师、家畜繁殖员、育婴员、茶艺师、公共营养师、企业人力资源管理师、电工、美容师、劳动关系协调师、营养配餐员、西式面点师、农业技术员、保育师、养老护理员、餐厅服务员、砌筑工、农艺工、农作物植保员、家政服务员、客房服务员、电子商务师、农作物植保员、互联网营销师、健康管理师、营销员、健康照护师、农业经理人、电焊工、快递员、无人机驾驶员、园林绿化工、农产品食品检验员</t>
  </si>
  <si>
    <t xml:space="preserve">方春琴
089865371517
</t>
  </si>
  <si>
    <t>家务操持、植物保护、单缸柴油机维修、海南菜肴制作、海南点心制作、橡胶割胶、挖掘机操作、黎锦制作、建筑砌墙、保安守护勤务、新能源汽车充电桩安装维修、茶艺服务、瓜菜栽培、热带水果种植、母婴护理、叉车操作、水电安装、互联网营销、应急救护、老人陪护、摩托车检修、直播销售、社区绿化、海南菜肴制作、农产品包装（适用乐东县）、红毛丹栽培（适用保亭县）、榴莲栽培（适用保亭县）、黄秋葵栽培（适用保亭县）、琼海杂粮制作（适用琼海市）、多旋翼无人机驾驶</t>
  </si>
  <si>
    <t>海南海航自强职业培训学校</t>
  </si>
  <si>
    <t>海南省海口市美兰区国兴大道5号新海航大厦12层西区</t>
  </si>
  <si>
    <t>电工、焊工、保安员、育婴员、中式烹调师、中式面点师</t>
  </si>
  <si>
    <t>邓兰波 
089865203970</t>
  </si>
  <si>
    <t>社区绿化、建筑砌墙、挖掘机操作、家务操持、橡胶割胶、海南菜肴制作、海南点心制作、热带水果种植、室内装修、母婴护理、老人陪护、直播销售</t>
  </si>
  <si>
    <t>海南厚文职业技能培训中心</t>
  </si>
  <si>
    <t>海南省海口市美兰区海甸五四路57号CMEC阳光花园商业用房1</t>
  </si>
  <si>
    <t>电工、汽车维修工、农机修理工、服装制版师、中式烹调师、中式面点师、农业技术员、农产品食品检验员、农作物植保员、茶艺师、餐厅服务员、家政服务员、养老服务员、无人机驾驶员</t>
  </si>
  <si>
    <t>卢彩虹089865915599
13322005877</t>
  </si>
  <si>
    <r>
      <rPr>
        <sz val="10"/>
        <rFont val="宋体"/>
        <charset val="134"/>
        <scheme val="minor"/>
      </rPr>
      <t>热带作物栽培、家禽饲养、海水养殖、茶艺服务、黎锦制作、茶叶采摘与制作、室内装修、互联网营销、橡胶割胶、海南菜肴制作、家务操持、新能源汽车充电桩安装维修、电动自行车维修、健康调理、皮肤护理、新能源汽车车身维修、挖掘机操作</t>
    </r>
    <r>
      <rPr>
        <b/>
        <sz val="10"/>
        <rFont val="宋体"/>
        <charset val="134"/>
        <scheme val="minor"/>
      </rPr>
      <t>、海南点心制作、新能源汽车电路维修、社区绿化</t>
    </r>
  </si>
  <si>
    <t>海南华南职业培训学校</t>
  </si>
  <si>
    <t>海口市桂林洋开发区兴洋大道168号</t>
  </si>
  <si>
    <t>中式烹调师、中式面点师、电工、美容师</t>
  </si>
  <si>
    <t>邱严雄
089865239576</t>
  </si>
  <si>
    <t>海南培优职业技能培训中心</t>
  </si>
  <si>
    <t>海口市海秀东路34号</t>
  </si>
  <si>
    <t>电工、家政服务员、育婴员、茶艺师、农业技术员、砌筑工、无人机驾驶员、互联网营销师、汽车维修工、热带作物栽培工</t>
  </si>
  <si>
    <t>王丽娟089866776042</t>
  </si>
  <si>
    <t>海南点心制作、海南菜肴制作、挖掘机操作、植物保护、建筑砌墙、老人陪护、餐饮服务、水电安装、钢筋绑扎、社区绿化、母婴护理、建筑模板制作与安装、绿茶手工炒制、橡胶割胶、直播销售、辣椒栽培、家务操持、多旋翼无人机驾驶</t>
  </si>
  <si>
    <t>海口市白龙南路18号</t>
  </si>
  <si>
    <t>保育师、育婴员、评茶员、砌筑工、健康管理师、农业技术员、餐厅服务员、西式面点师、养老护理员、家政服务员、电子商务师、客房服务员、足部按摩师、家庭照护员、家务服务员、母婴护理员、钢筋工、中式烹调师、茶艺师、美容师、美发师、电工、咖啡师、信用管理师、互联网营销师、农作物植保员、农业经理人、人工智能训练师、供应链管理师、区块链应用操作员、网络与信息安全管理员、政务服务办事员</t>
  </si>
  <si>
    <t>邹宁坤
089866777007</t>
  </si>
  <si>
    <t>橡胶割胶、建筑砌墙、海南菜肴制作、家务操持、植物保护、保安守护勤务、叉车操作、母婴护理、餐饮服务、健康调理、老人陪护、瓜菜栽培、室内装修、互联网营销、文昌鸡饲养、热带水果种植、肉猪养殖、应急救护、钢筋绑扎</t>
  </si>
  <si>
    <t>海南时代潮职业技能培训学校</t>
  </si>
  <si>
    <t>海口市美兰区振兴路</t>
  </si>
  <si>
    <t>农机修理工、汽车维修工、服装制版师、中式烹调师、中式面点师、砌筑工、育婴员、电工、农作物植保员、茶艺师、电子商务师、养老护理员、家政服务员、钢筋工、企业人力资源管理师、农业技术员、物业管理师、砌筑工、无人机驾驶员、互联网营销师、人工智能训练师、乡村建设工匠</t>
  </si>
  <si>
    <t>李晶
089866212166</t>
  </si>
  <si>
    <t>橡胶割胶、家务操持、黎锦制作、挖掘机操作、社区绿化、海虾养殖、海南菜肴制作、海南点心制作、建筑砌墙、植物保护、茶艺服务、产妇催乳、母婴护理、老人陪护、单缸柴油机维修、新能源汽车电路维修、新能源汽车充电桩安装维修、文昌鸡饲养、直播销售、瓜菜栽培、热带水果种植、免税品导购、室内装修、农产品包装（适用乐东县）</t>
  </si>
  <si>
    <t>海南华清职业培训学校</t>
  </si>
  <si>
    <t>海口市蓝天路57号汇鹏大厦102房</t>
  </si>
  <si>
    <t>中式烹调师、保育师、中式面点师、汽车维修工、电子产品制版工、沼气工、直播销售员，电工，农业技术员，养老护理员</t>
  </si>
  <si>
    <t>杨取学089865220403
18976555179</t>
  </si>
  <si>
    <t>海南菜肴制作、植物保护、社区绿化、挖掘机操作、橡胶割胶、海南菜肴制作、海南点心制作、家务操持、黎锦制作、保安守护勤务、建筑砌墙、茶艺服务</t>
  </si>
  <si>
    <t>海南中圣职业培训学校</t>
  </si>
  <si>
    <t>海口市美兰区滨江路16号蓝水湾6#流水阁B单元202房</t>
  </si>
  <si>
    <r>
      <rPr>
        <sz val="10"/>
        <color theme="1"/>
        <rFont val="宋体"/>
        <charset val="134"/>
        <scheme val="minor"/>
      </rPr>
      <t>职业指导师、营销员、咖啡师、农业经理人、电子商务师、农业技术员、插花花艺师、物业管理师、保洁员、人工智能训练师、劳动关系协调师、网络与信息安全管理员、连锁经营管理师、农业技术员、</t>
    </r>
    <r>
      <rPr>
        <b/>
        <sz val="10"/>
        <color theme="1"/>
        <rFont val="宋体"/>
        <charset val="134"/>
        <scheme val="minor"/>
      </rPr>
      <t>互联网营销师、全媒体运营师、砌筑工</t>
    </r>
  </si>
  <si>
    <t>徐明祯18689782413</t>
  </si>
  <si>
    <t>橡胶割胶、植物保护、免税品导购、互联网营销、火龙果栽培、应急救护、荔枝栽培、辣椒栽培</t>
  </si>
  <si>
    <t>海南华晟职业培训学校</t>
  </si>
  <si>
    <t>海口市美兰区桂林洋盛洋小区5栋201房</t>
  </si>
  <si>
    <t>中式面点师、中式烹调师、电工、焊工、西式烹调师、农机修理工、家政服务员、养老护理员、育婴员、茶艺师、保育师、西式面点师、砌筑工、农业技术员、农作物植保员、互联网营销师、直播销售员、保安员、客房服务员、健康管理师</t>
  </si>
  <si>
    <t>郑华
18286556669</t>
  </si>
  <si>
    <t>家务操持、摩托车检修、建筑砌墙、挖掘机操作、植物保护、社区绿化、单缸柴油机维修、母婴护理、橡胶割胶、海虾养殖、叉车操作、建筑模板、室内装修、瓜菜栽培、热带水果种植、老人陪护、钢筋绑扎、餐饮服务、海南点心制作、海南菜肴制作、海南粽子制作、新能源汽车电路维修、新能源汽车车身维修、新能源汽车充电桩安装维修、互联网营销、直播销售、地摊经营、皮肤护理</t>
  </si>
  <si>
    <t>海南惠泽职业培训学校</t>
  </si>
  <si>
    <t>海南省海口市板桥横路9号祥泰家园一层105-2商铺</t>
  </si>
  <si>
    <t>咖啡师、育婴员、中式烹调师、中式面点师、西式面点师、保育师、健康管理师、公共营养师、茶艺师、养老护理员、家政服务员、电子商务师、企业人力资源管理师、保健按摩师、劳动关系协调师、海水鱼类繁育工、健康照护师、互联网营销师、社群健康助理员、园林绿化工、物业管理师、社会体育指导员、农业技术员、电工、秘书、美容师、食品安全管理师、物流服务师、无人机驾驶员、农产品食品检验员、营养配餐员、老年人能力评估师、人工智能培训师、婴幼儿发展引导员、旅游咨询员</t>
  </si>
  <si>
    <t>吴淑香089866221260</t>
  </si>
  <si>
    <t>黎锦制作、挖掘机操作、家务操持、建筑砌墙、橡胶割胶、植物保护、母婴护理、热带水果种植、老人陪护、健康调理、应急救护、文昌鸡饲养、叉车操作、室内装修、互联网营销、免税品导购、社区绿化、皮肤护理、地摊经营、电动自行车维修、钢筋绑扎、茶艺服务、新能源汽车充电桩安装维修</t>
  </si>
  <si>
    <t>海南慧人职业培训学校</t>
  </si>
  <si>
    <t>海南省海口市板桥横路9号祥泰家园一层105-1商铺</t>
  </si>
  <si>
    <t>育婴员、中式烹调师、中式面点师、茶艺师、美容师、美发师、电工、健康管理师、公共营养师、保育师、养老护理员、家政服务员、保健按摩师、海水鱼类繁育工 、劳动关系协调师、电子商务师、咖啡师、企业人力资源管理师、健康照护师、婴幼儿发展引导员、保安员、农业技术员、互联网营销师、秘书、物流服务师、物业管理师、室内装饰设计师、园林绿化工、砌筑工、信用管理师、人工智能训练师</t>
  </si>
  <si>
    <t>吴秋089865853836</t>
  </si>
  <si>
    <t>挖掘机操作、黎锦制作、电动自行车维修、家务操持、健康调理、植物保护、叉车操作、直播销售、保安守护勤务、地摊经营、新能源汽车充电桩安装维修、钢筋绑扎、老人陪护、母婴护理、室内装修、皮肤护理、免税品导购</t>
  </si>
  <si>
    <t>海南金服职业培训学校</t>
  </si>
  <si>
    <t>海口市琼山大道86号</t>
  </si>
  <si>
    <t>企业人力资源管理师、汽车维修工、电工、茶艺师、健康管理师、美容师、育婴员、养老护理员、公共营养师、电子商务师、信息通信网络运行管理员、药物制剂工、互联网营销师、健康照护师、室内装饰设计师、家政服务员、变电设备安装工、电力工程内线安装工、高压电气安装工、会展设计师、化工总控工、网络与信息安全管理员、信用管理师</t>
  </si>
  <si>
    <t>任工厂15595959000</t>
  </si>
  <si>
    <t>社区绿化、母婴护理、茶艺服务、产妇催乳、直播销售、海南菜肴制作</t>
  </si>
  <si>
    <t>创业培训、创业实训、创业模拟实训</t>
  </si>
  <si>
    <t>海南南洋职业培训学校</t>
  </si>
  <si>
    <t>海口市美兰区晋江街</t>
  </si>
  <si>
    <r>
      <rPr>
        <sz val="10"/>
        <color theme="1"/>
        <rFont val="宋体"/>
        <charset val="134"/>
        <scheme val="minor"/>
      </rPr>
      <t>电工、保育师、茶艺师、动物疫病防治员、育婴员、家畜繁殖员、动物检疫检验员、养老护理员、营销员、餐厅服务员、电子商务师、中式面点师、网络与信息安全管理员、医药商品购销员、药物制剂工、农业技术员、农作物植保员、人工智能训练师、互联网营销师、工业机器人系统运维员、健康照护师、公共营养师、家政服务员、无人机驾驶员、企业人力资源管理师、健康管理师、咖啡师、</t>
    </r>
    <r>
      <rPr>
        <b/>
        <sz val="10"/>
        <color theme="1"/>
        <rFont val="宋体"/>
        <charset val="134"/>
        <scheme val="minor"/>
      </rPr>
      <t>保健按摩师、信用管理师、工业机器人系统操作员、中式烹调师、西式面点师</t>
    </r>
  </si>
  <si>
    <t>王建新
13756989188</t>
  </si>
  <si>
    <t>植物保护、新能源汽车充电桩安装与维修、直播销售、互联网营销、无人机驾驶、森林巡护、建筑砌墙、应急救护、新能源汽车电路维修、免税品导购、家务操持、茶艺服务、社区绿化、老人陪护、水电安装、挖掘机操作、叉车操作、火龙果栽培</t>
  </si>
  <si>
    <t>海南立信职业培训中心</t>
  </si>
  <si>
    <t>海口市海秀东路34号海南工业大厦二楼201</t>
  </si>
  <si>
    <t>电工、中式面点师、中式烹调师、育婴员、保育师、健康管理师、养老护理员、农业技术员、家庭照护员、母婴护理员、西式面点师、砌筑工</t>
  </si>
  <si>
    <t>范章恒
089866226113</t>
  </si>
  <si>
    <t>家务操持、挖掘机操作、老人陪护、餐饮服务、海南点心制作、海南菜肴制作、母婴护理、海南粽子制作（定安粽子）、地摊经营、直播销售、应急救护</t>
  </si>
  <si>
    <t>海南燕海职业培训学校</t>
  </si>
  <si>
    <t>海口市美兰区海府一横路燕海大厦704房</t>
  </si>
  <si>
    <t>家用电子产品维修工、电工、中式面点师、中式烹调师、建筑砌筑工、农作物植保员、动物疫病防治员、水生物病害防治员、茶艺师、育婴员、养老护理员、橡胶割胶工、无人机驾驶员、有害生物防制员、农业技术员</t>
  </si>
  <si>
    <t>吴洪文
089865334473</t>
  </si>
  <si>
    <t>家务操持、海南点心制作、植物保护、老人陪护、单缸柴油机维修、互联网营销、电动自行车维修、社区绿化、海南菜肴制作、茶艺服务、新能源汽车充电桩安装维修、文昌鸡饲养、母婴护理、辣椒栽培、芒果栽培、建筑模板制作与安装、钢筋绑扎、室内瓷砖镶贴、室内饰面抹灰、直播销售</t>
  </si>
  <si>
    <t>海南木生职业培训中心</t>
  </si>
  <si>
    <t>美兰区青年路5号</t>
  </si>
  <si>
    <t>电工、养老护理员、保健按摩师、中式面点师、农业技术员、家禽饲养员</t>
  </si>
  <si>
    <t>马广胜
18976534626</t>
  </si>
  <si>
    <t>黎锦制作、瓜菜栽培、热带水果种植、海南菜肴制作、海南点心制作、电动自行车维修、老人陪护、家务操持、保安守护勤务、植物保护、无人机驾驶、农产品包装（适用乐东县）</t>
  </si>
  <si>
    <t>世纪金阳（海南）职业技能培训学校有限公司</t>
  </si>
  <si>
    <t>海口市美兰区美祥路</t>
  </si>
  <si>
    <t>林莆苑
18078857007</t>
  </si>
  <si>
    <t>海南荣视职业培训学校</t>
  </si>
  <si>
    <t>海口市海府路69号艺苑大厦</t>
  </si>
  <si>
    <t>中式面点师、育婴员、保育师、养老护理员、家务服务员、母婴护理员、客房服务员、营销员、农业经理人、健康管理师、西式面点师、农业技术员、砌筑工、电工、保健按摩师、健康照护师、反射疗法师、脊柱按摩师、足部按摩师、橡胶割胶工、美发师、美容师、中式烹调师、互联网营销师、保洁员、园林绿化工、无人机驾驶员、电子商务师、装饰装修工、城市管理网格员、公共营养师、电焊工、互联网营销师、人工智能训练师、快递员、咖啡师、钢筋工、茶艺师</t>
  </si>
  <si>
    <t>刘辉
13976675876</t>
  </si>
  <si>
    <t>建筑砌墙、橡胶割胶、植物保护、海南菜肴制作、社区绿化、瓜菜栽培、热带水果种植、客房服务、餐饮服务、室内装修、新能源汽车电路维修、新能源汽车充电桩安装维修、母婴护理、老人陪护、家务操持、挖掘机操作、海南点心制作、应急救护、</t>
  </si>
  <si>
    <t>海南明远职业培训学校</t>
  </si>
  <si>
    <t>海口市美兰区海秀东路6号望海国际广场一期9成927房</t>
  </si>
  <si>
    <t>保育师、育婴员、架子工、电工、西式面点师、养老护理员、家政服务员、健康管理师、公共营养师、政务服务办事员、电子商务师、互联网营销师、咖啡师、茶艺师、调酒师、调饮师</t>
  </si>
  <si>
    <t>吴坤富
18689992299</t>
  </si>
  <si>
    <t>植物保护、橡胶割胶、老人陪护、母婴护理、家务操持</t>
  </si>
  <si>
    <t>海南智诚职业培训学校</t>
  </si>
  <si>
    <t>海口市美兰区嘉华路9号侨城花园主楼905</t>
  </si>
  <si>
    <t>信息通信网络运行管理员、茶艺师、电子竞技运营师、电子竞技员、养老护理员、客房服务员、农作物植保员、农业技术员、砌筑工、保育师、互联网营销师、家政服务员</t>
  </si>
  <si>
    <t>马逸群089866237698</t>
  </si>
  <si>
    <t>应急救护、钢筋绑扎、热带水果种植、建筑砌墙、老人陪护、母婴护理、直播销售</t>
  </si>
  <si>
    <t>海南睿之源职业技能培训有限公司</t>
  </si>
  <si>
    <t>海口市江东新区兴洋大道</t>
  </si>
  <si>
    <t>保育师、育婴员、家政服务员、养老护理员、茶艺师、公共营养师、健康管理师、创业指导师、物业管理师</t>
  </si>
  <si>
    <t>解涵冰18789377159</t>
  </si>
  <si>
    <t>水电安装、建筑模板制作与安装、室内瓷砖镶贴、室内饰面抹灰、社区绿化、互联网营销、直播销售、健康调理、母婴护理、茶艺服务、老人陪护</t>
  </si>
  <si>
    <t>海南冠博职业培训学校</t>
  </si>
  <si>
    <t>海口市美兰区白龙南路59号海瀛大厦0704房</t>
  </si>
  <si>
    <t>企业人力资源管理师、农业技术员、保育师、养老护理员、橡胶割胶工、秘书、茶艺师、物业管理师、中式烹调师、中式面点师、互联网营销师、电子商务师、保健按摩师、农业经理人、家政服务员、电工、西式面点师、公共营养师、健康管理师、育婴员、职业培训师、企业培训师、职业指导师、美容师、美发师、人工智能训练师、园林绿化工、调饮师、咖啡师、无人机驾驶员、计算机软件测试员、家禽饲养员</t>
  </si>
  <si>
    <t>郭香菊089836381527</t>
  </si>
  <si>
    <t>互联网营销、直播销售（网络直播、网红主播）、家务操持、五指山红茶制作（适用五指山市）、雪茄烟草栽培（适用五指山市）、油茶栽培、南瓜栽培、香蕉栽培、荔枝栽培</t>
  </si>
  <si>
    <t>海南中地职业培训学校</t>
  </si>
  <si>
    <t>海口市美兰区海府路22号</t>
  </si>
  <si>
    <t>保育师、互联网营销师、农业技术员、养老护理员、保健按摩师、家政服务员、快递员、物流服务师、西式面点师、计算机程序设计员、计算机软件测试员</t>
  </si>
  <si>
    <t>陈洪斌
089866248018</t>
  </si>
  <si>
    <t>产妇催乳、母婴护理、建筑砌墙、老人陪护、社区绿化、茶艺服务、家务操持、应急救护、、辣椒栽培、芒果栽培、海南菜肴制作、海南点心制作</t>
  </si>
  <si>
    <t>海南育兴职业培训学校</t>
  </si>
  <si>
    <t>海口桂林洋开发区桂高二横路</t>
  </si>
  <si>
    <t xml:space="preserve">电子商务师、茶艺师、健康管理师、中式面点师、育婴员、中式烹调师、电工、营销员、养老护理员、保育师、互联网营销师、企业人力资源管理师、农业技术员、物业管理师、保健按摩师、美容师、咖啡师、园林绿化工、客房服务员、餐厅服务员、家政服务员、保洁员、砌筑工、保洁员、信用管理师、公共营养师、橡胶制胶工、汽车维修工
</t>
  </si>
  <si>
    <t>李光友
089865313941
13807663829</t>
  </si>
  <si>
    <t>老人陪护、瓜菜栽培、热带水果种植、文昌鸡饲养、挖掘机操作、社区绿化、海南点心制作、家务操持、互联网营销、水电安装、叉车操作、新能源汽车电路维修、应急救护、海南菜肴制作</t>
  </si>
  <si>
    <t>海南金诚职业培训学校</t>
  </si>
  <si>
    <t>海口市美兰区国兴大道</t>
  </si>
  <si>
    <t>保育师、互联网营销师、农业技术员、养老护理员、保健按摩师、家政服务员</t>
  </si>
  <si>
    <t>何坚089866248018</t>
  </si>
  <si>
    <t>母婴护理、老人陪护、辣椒栽培、芒果栽培</t>
  </si>
  <si>
    <t>海南炫烛职业培训学校</t>
  </si>
  <si>
    <t>海口市美兰区国兴大道11号海阔天空国瑞城B座办公楼32层C3204房</t>
  </si>
  <si>
    <t>西式面点师、中式面点师、育婴员、茶艺师、家政服务员、养老护理员、电工、农业技术员、中式烹调师、保洁员、保育师、健康照护师、砌筑工、保健按摩师、钢筋工、农作物植保员、无人机驾驶员、餐厅服务员、园林绿化工</t>
  </si>
  <si>
    <t>谨永亮18389877691</t>
  </si>
  <si>
    <t>母婴护理、海南点心制作、家务操持、老人陪护、直播销售、植物保护</t>
  </si>
  <si>
    <t>海南天天职业培训学校</t>
  </si>
  <si>
    <t>海口市美兰区海府一横路21号燕海大厦601室</t>
  </si>
  <si>
    <t>动物疫病防治员、保育师、育婴员、养老护理员、中式面点师、农作物种植技术员、整理收纳师、电工、有害生物防制员、农业技术员</t>
  </si>
  <si>
    <t>钟一斐
18907561088</t>
  </si>
  <si>
    <t>植物保护、老人陪护、辣椒栽培、芒果栽培、海南点心制作、水电安装、橡胶割胶、直播销售</t>
  </si>
  <si>
    <t>海南省广奥博源职业培训学校</t>
  </si>
  <si>
    <t>海口市美兰区大英山西二街26号龙兴国际大厦3层301商铺</t>
  </si>
  <si>
    <t>中式烹调师、茶艺师、保育师、公共营养师、健康照护师、育婴员、食品检验员</t>
  </si>
  <si>
    <t>苏文林
13911830134</t>
  </si>
  <si>
    <t>海南鑫星职业培训学校</t>
  </si>
  <si>
    <t>海口市海府一横路21号燕海大厦</t>
  </si>
  <si>
    <t>农作物植保员、养老护理员、有害生物防制员、中式面点师、农作物种植技术员、互联网营销师、中式烹调师、电工</t>
  </si>
  <si>
    <t>陈怊伯
089832029899</t>
  </si>
  <si>
    <t>植物保护、文昌鸡饲养、家务操持、电动自行车维修、新能源汽车充电桩安装维修</t>
  </si>
  <si>
    <t>海南南港职业培训学校</t>
  </si>
  <si>
    <t>海口市美兰区蓝天街道海航国兴城C15-1-201</t>
  </si>
  <si>
    <t>茶艺师、西式面点师、保健按摩师、健康管理师、保育师、电工、中式面点师、育婴员、砌筑工、养老护理员、农业技术员、企业人力资源管理师、家政服务员、咖啡师、劳动关系协调师、有害生物防制员、农作物植保员、互联网营销师、农艺工、无人机驾驶员、前厅服务员</t>
  </si>
  <si>
    <t>翁国龙
15338922255</t>
  </si>
  <si>
    <t>直播销售、家务操持、老人陪护、建筑砌墙</t>
  </si>
  <si>
    <t>海南新领域职业培训学校</t>
  </si>
  <si>
    <t>海口市白龙南美舍假日公寓605室</t>
  </si>
  <si>
    <t>中式烹调师、中式面点师、美容师、前厅服务员、社区事务员、育婴员、保育师、西式面点师、养老护理员、农业技术员</t>
  </si>
  <si>
    <t>陈革
13337623330</t>
  </si>
  <si>
    <t>水电安装、黎锦制作、海南菜肴制作、海南点心制作、家务操持、建筑砌墙、橡胶割胶、挖掘机操作、茶艺服务、母婴护理、老人陪护、植物保护、室内瓷砖镶贴、室内饰面抹灰</t>
  </si>
  <si>
    <t>海南博越职业技能培训有限公司</t>
  </si>
  <si>
    <t>海口市美兰区海府街道海秀东路58号海南工业大厦907房</t>
  </si>
  <si>
    <t>电工</t>
  </si>
  <si>
    <t>冯开跃
089866711606</t>
  </si>
  <si>
    <t>水电安装、新能源汽车销售（适用海口市）、新能源汽车整车高压故障诊断和拆装（适用海口市）、新能源汽车大三电系统维修（适用海口市）、新能源汽车小三电系统维修（适用海口市）、新能源汽车清洗与美容（适用海口市）</t>
  </si>
  <si>
    <t>海南大凯消防职业培训学校有限公司</t>
  </si>
  <si>
    <t>海口市美兰区海甸六东路15号海南生命科学院孵化器楼三层</t>
  </si>
  <si>
    <t>黄翔
089866260119</t>
  </si>
  <si>
    <t>海南省文诚职业培训学校</t>
  </si>
  <si>
    <t>海南省海口市美兰区文明东路27号白龙苑1号楼第二层</t>
  </si>
  <si>
    <r>
      <rPr>
        <sz val="10"/>
        <rFont val="宋体"/>
        <charset val="134"/>
        <scheme val="minor"/>
      </rPr>
      <t>保健按摩师、保健调理师、美容师、美发师、</t>
    </r>
    <r>
      <rPr>
        <b/>
        <sz val="10"/>
        <rFont val="宋体"/>
        <charset val="134"/>
        <scheme val="minor"/>
      </rPr>
      <t>芳香保健师</t>
    </r>
  </si>
  <si>
    <t>吴小菊
089865201066</t>
  </si>
  <si>
    <t>海口市旺业职业培训中心</t>
  </si>
  <si>
    <t>海口市桂林洋农场桂高二横路8号</t>
  </si>
  <si>
    <t>中式烹调师、中式面点师、电工、客房服务员、餐厅服务员、家政服务员、园林绿化工、养老护理员</t>
  </si>
  <si>
    <t>李光友089865716678</t>
  </si>
  <si>
    <t>家务操持、皮肤护理、社区绿化、海南点心制作、茶艺服务、保安守护勤务、海南菜肴制作、平板对接焊、植物保护、罗非鱼养殖、海虾养殖、橡胶割胶、摩托车检修、挖掘机操作、沼气设备安装与调试、建筑砌墙、汽车底盘养护、单缸柴油机维修、汽车发动机养护、母婴护理、老人陪护、瓜菜栽培（辣椒、茄子）、室内维修（水电安装）、叉车操作、新能源汽车车身维修、应急救护、互联网营销、多旋翼无人机驾驶</t>
  </si>
  <si>
    <t>海口宏洲职业技能培训学校</t>
  </si>
  <si>
    <t>海口市振兴南路11号金凯大厦10楼</t>
  </si>
  <si>
    <t>电工、焊工、家政服务员、汽车维修工、制冷空调系统安装维修工、健康管理师、中式面点师、西式面点师、中式烹调师、劳动关系协调师、养老护理员</t>
  </si>
  <si>
    <t>王老师089865352319</t>
  </si>
  <si>
    <t>海南菜肴制作、海南点心制作、社区绿化、母婴护理、老人陪护、保安守护勤务、应急救护</t>
  </si>
  <si>
    <t>海口市现代家政职业培训学校</t>
  </si>
  <si>
    <t>海口市海府路56号华锦名都2-02房</t>
  </si>
  <si>
    <t>家政服务员、养老护理员、营养配餐员、育婴员、中式烹调师、健康管理师、茶艺师、中式面点师、西式面点师、西式烹调师、保育师、孤残儿童护理员、保健调理师、保洁员、健康照护师、婴幼儿发展引导员</t>
  </si>
  <si>
    <t>梁莲娣089868578767
17372071738</t>
  </si>
  <si>
    <t>家务操持、皮肤护理、社区绿化、海南点心制作、保安守护勤务、海南菜肴制作、茶艺服务、植物保护、老人陪护、母婴护理、产妇催乳、应急救护、健康调理、婴幼儿早期指导、小儿按摩、产后康复</t>
  </si>
  <si>
    <t>海口美兰强洲职业技术培训学校</t>
  </si>
  <si>
    <t>海南省海口市美兰区振兴南路11号金凯大厦</t>
  </si>
  <si>
    <t>美容师、美发师、保健按摩师、电工、焊工、热带作物栽培工、商品营业员、养老护理员、西式面点师、育婴员、保洁员、劳动关系协调师、营销员、直播销售、互联网营销、无人机驾驶员</t>
  </si>
  <si>
    <t>李洁萍
089865303046</t>
  </si>
  <si>
    <t>创业培训、 低压电工作业、制冷与空调设备安装修理作业、熔化焊接与热切割作业、登高架设作业、高压电工作业、多旋翼无人机驾驶</t>
  </si>
  <si>
    <t>海口市禧月汇职业培训学校</t>
  </si>
  <si>
    <t>海口市美兰区海甸岛五西路37-1号金明小区综合楼</t>
  </si>
  <si>
    <t>中式面点师、公共营养师、育婴员、保健按摩师、养老护理员、家政服务员、保育师、健康管理师、互联网营销师、快递员、健康照护师、电子商务师</t>
  </si>
  <si>
    <t>韩曼平089866166631</t>
  </si>
  <si>
    <t>母婴护理、老人陪护、产妇催乳、健康调理、直播销售、海南点心制作</t>
  </si>
  <si>
    <t>海口职大源职业培训学校</t>
  </si>
  <si>
    <t>海口市美兰区振兴路11号圆明园商城A栋八层</t>
  </si>
  <si>
    <t>中式面点师、西式面点师、茶艺师、中式烹调师、西式烹调师、服装制版师、美容师、美发师、电工、育婴员、企业人力资源管理师、农业技术员、物业管理师、无人机驾驶员、乡村建设工匠</t>
  </si>
  <si>
    <t>林炽谦
089865396619</t>
  </si>
  <si>
    <t>家务操持、挖掘机操作、海南菜肴制作、海南点心制作、母婴护理、新能源汽车电路维修、新能源汽车车身维修、新能源汽车充电桩安装维修、社区绿化、电动自行车维修、茶艺服务、直播销售、芒果栽培、龙眼栽培、文昌鸡饲养</t>
  </si>
  <si>
    <t>海口光湖烘焙技术培训学校</t>
  </si>
  <si>
    <t>海口市海口市美兰区海贤路92—5号八楼</t>
  </si>
  <si>
    <t>中式面点师、西式面点师</t>
  </si>
  <si>
    <t>温绮
18907683023</t>
  </si>
  <si>
    <t>海口创意职业技能培训学校</t>
  </si>
  <si>
    <t>海口市美兰区海甸六西路</t>
  </si>
  <si>
    <r>
      <rPr>
        <sz val="10"/>
        <color rgb="FF000000"/>
        <rFont val="宋体"/>
        <charset val="134"/>
        <scheme val="minor"/>
      </rPr>
      <t>育婴员、电工、茶艺师、互联网营销师、电子商务师、</t>
    </r>
    <r>
      <rPr>
        <sz val="10"/>
        <color indexed="8"/>
        <rFont val="宋体"/>
        <charset val="134"/>
        <scheme val="minor"/>
      </rPr>
      <t>物联网安装调试员、人工智能训练师、网络与信息安全管理员</t>
    </r>
  </si>
  <si>
    <t>陈宇
089866776001</t>
  </si>
  <si>
    <r>
      <rPr>
        <sz val="10"/>
        <color rgb="FF000000"/>
        <rFont val="宋体"/>
        <charset val="134"/>
        <scheme val="minor"/>
      </rPr>
      <t>海南菜肴制作、海南点心制作、</t>
    </r>
    <r>
      <rPr>
        <sz val="10"/>
        <color indexed="8"/>
        <rFont val="宋体"/>
        <charset val="134"/>
        <scheme val="minor"/>
      </rPr>
      <t>应急救护</t>
    </r>
  </si>
  <si>
    <t>海口创轩职业培训学校</t>
  </si>
  <si>
    <t>海口市白龙南路59号海赢大厦0808房</t>
  </si>
  <si>
    <r>
      <rPr>
        <sz val="10"/>
        <color theme="1"/>
        <rFont val="宋体"/>
        <charset val="134"/>
        <scheme val="minor"/>
      </rPr>
      <t>企业人力资源管理师、养老护理员、互联网营销师、农业技术员、美发师、茶艺师、</t>
    </r>
    <r>
      <rPr>
        <b/>
        <sz val="10"/>
        <color theme="1"/>
        <rFont val="宋体"/>
        <charset val="134"/>
        <scheme val="minor"/>
      </rPr>
      <t>育婴员、保育师</t>
    </r>
  </si>
  <si>
    <t>林书锐
089866988851</t>
  </si>
  <si>
    <r>
      <rPr>
        <sz val="10"/>
        <color rgb="FF000000"/>
        <rFont val="宋体"/>
        <charset val="134"/>
        <scheme val="minor"/>
      </rPr>
      <t>老人陪护、母婴护理、</t>
    </r>
    <r>
      <rPr>
        <sz val="10"/>
        <color indexed="8"/>
        <rFont val="宋体"/>
        <charset val="134"/>
        <scheme val="minor"/>
      </rPr>
      <t>海南点心制作、水电安装</t>
    </r>
  </si>
  <si>
    <t>海口长信职业技能培训学校</t>
  </si>
  <si>
    <t>海口市美兰区人民大道53号国际大厦六楼</t>
  </si>
  <si>
    <t>养老护理员、营销员</t>
  </si>
  <si>
    <t>林奋
15208982922</t>
  </si>
  <si>
    <t>互联网营销、应急救护</t>
  </si>
  <si>
    <t>海口新培职业技能培训中心</t>
  </si>
  <si>
    <t>海口市美兰区江东新区林海二路35号</t>
  </si>
  <si>
    <t>电子商务师、保育师、母婴护理员、直播销售员</t>
  </si>
  <si>
    <t>张林089866566106</t>
  </si>
  <si>
    <t>母婴护理、老人陪护、健康调理、海南点心制作、直播销售</t>
  </si>
  <si>
    <t>海口新视线职业培训学校</t>
  </si>
  <si>
    <t>海南省海口市美兰区海秀东路12号海南京衡酒店</t>
  </si>
  <si>
    <t>企业人力资源管理师、劳动关系协调师、互联网营销师、育婴员、家政服务员、健康管理师、健康照护师、保健按摩师、农业技术员、园林绿化工、人工智能训练师、保洁员、保育师、母婴护理员、养老护理员</t>
  </si>
  <si>
    <t>符国振17886722349</t>
  </si>
  <si>
    <t>直播销售、婴幼儿早期指导、产后康复、小儿按摩、胡椒种植</t>
  </si>
  <si>
    <t>海口承启职业培训学校</t>
  </si>
  <si>
    <t>海口市美兰区灵山镇儒范新村</t>
  </si>
  <si>
    <t>中式烹调师、中式面点师、保育师、茶艺师、农业技术员、老年人能力评估师</t>
  </si>
  <si>
    <t>周琴
18907511270</t>
  </si>
  <si>
    <t>海南菜肴制作、海南点心制作、家务操持、建筑砌墙、茶艺服务、橡胶割胶、植物保护</t>
  </si>
  <si>
    <t>海口市美兰区华盛职业技能培训中心</t>
  </si>
  <si>
    <t>海口市美兰区白龙南路</t>
  </si>
  <si>
    <t>中式烹调师、中式面点师、保育师、家政服务员、农业技术员、养老护理员、企业人力资源管理师、健康管理师、营销员、公共营养师、砌筑工、电工、抹灰工</t>
  </si>
  <si>
    <t>祝衍红089865825103</t>
  </si>
  <si>
    <t>海南鑫之光职业培训学校</t>
  </si>
  <si>
    <t>海口市美兰区海秀东路</t>
  </si>
  <si>
    <r>
      <rPr>
        <sz val="10"/>
        <color theme="1"/>
        <rFont val="宋体"/>
        <charset val="134"/>
        <scheme val="minor"/>
      </rPr>
      <t>电工、咖啡师、家政服务员、农业经理人、农业技术员、农艺工、农作物植保员、砌筑工、保育师、</t>
    </r>
    <r>
      <rPr>
        <b/>
        <sz val="10"/>
        <color theme="1"/>
        <rFont val="宋体"/>
        <charset val="134"/>
        <scheme val="minor"/>
      </rPr>
      <t>快递员、无人机驾驶员、农产品食品检验员</t>
    </r>
  </si>
  <si>
    <t>黄贤祥15298973651</t>
  </si>
  <si>
    <r>
      <rPr>
        <sz val="10"/>
        <color theme="1"/>
        <rFont val="宋体"/>
        <charset val="134"/>
        <scheme val="minor"/>
      </rPr>
      <t>植物保护</t>
    </r>
    <r>
      <rPr>
        <b/>
        <sz val="10"/>
        <color theme="1"/>
        <rFont val="宋体"/>
        <charset val="134"/>
        <scheme val="minor"/>
      </rPr>
      <t>、多旋翼无人机驾驶</t>
    </r>
  </si>
  <si>
    <t>海口智华职业培训中心</t>
  </si>
  <si>
    <t>海口市美兰区润德塞维阳光花园</t>
  </si>
  <si>
    <t>电子商务师</t>
  </si>
  <si>
    <t>吴婵18907549990</t>
  </si>
  <si>
    <t>保安守护勤务、餐饮服务、海南菜肴制作</t>
  </si>
  <si>
    <t>海南国信职业培训学校</t>
  </si>
  <si>
    <t>海口市美兰区海涛大道3号海南师范大学国家科技园</t>
  </si>
  <si>
    <t>计算机网络管理员、电子商务师、互联网营销师、人工智能训练师、信用管理师、育婴员、健康管理师、公共营养师、网络与信息安全管理员、秘书</t>
  </si>
  <si>
    <t>王治国089832182189</t>
  </si>
  <si>
    <t>海南优众职业技术培训学校有限责任公司</t>
  </si>
  <si>
    <t>海口市美兰区国营桂林洋农场海南师范大学国家科技园</t>
  </si>
  <si>
    <t>企业人力资源管理师、电子商务师、营销员、互联网营销师、信用管理师、人工智能训练师</t>
  </si>
  <si>
    <t>李雪089832182189
15227761634</t>
  </si>
  <si>
    <t>海口市美兰区荣森职业技能培训学校</t>
  </si>
  <si>
    <r>
      <rPr>
        <sz val="10"/>
        <color theme="1"/>
        <rFont val="宋体"/>
        <charset val="134"/>
        <scheme val="minor"/>
      </rPr>
      <t>中式面点师、农业技术员、养老护理员、砌筑工、电工、公共营养师、园林绿化工、城市管理网格员、电子商务师、互联网营销师、保洁员、电焊工、中式烹调师、无人机驾驶员、装饰装修工、</t>
    </r>
    <r>
      <rPr>
        <b/>
        <sz val="10"/>
        <color theme="1"/>
        <rFont val="宋体"/>
        <charset val="134"/>
        <scheme val="minor"/>
      </rPr>
      <t>保育师、人工智能训练师、健康管理师、咖啡师</t>
    </r>
  </si>
  <si>
    <t>刘曼娇
18976863498、089865309609</t>
  </si>
  <si>
    <t>海南壹新职业培训学校有限公司</t>
  </si>
  <si>
    <t>海口市国兴大道53号国沣城</t>
  </si>
  <si>
    <r>
      <rPr>
        <sz val="10"/>
        <color theme="1"/>
        <rFont val="宋体"/>
        <charset val="134"/>
        <scheme val="minor"/>
      </rPr>
      <t>电子商务师、保育师、企业人力资源管理师、物业管理师、互联网营销师、职业培训师、职业指导师、育婴员、美容师、美发师、中式烹调师、中式面点师、电工、茶艺师、西式面点师、人工智能训练师、咖啡师、无人机驾驶员、调饮师、</t>
    </r>
    <r>
      <rPr>
        <b/>
        <sz val="10"/>
        <color theme="1"/>
        <rFont val="宋体"/>
        <charset val="134"/>
        <scheme val="minor"/>
      </rPr>
      <t>婴幼儿发展引导员</t>
    </r>
  </si>
  <si>
    <t>王小燕
13637598992</t>
  </si>
  <si>
    <t>油茶栽培、皮肤护理、母婴护理、多旋翼无人机驾驶、茶饮料制作、婴幼儿早期指导</t>
  </si>
  <si>
    <t>海口市美兰区金鹰职业培训中心</t>
  </si>
  <si>
    <t>海口市美兰区新埠街道新埠路66号</t>
  </si>
  <si>
    <t>无人机驾驶员、西式面点师、家政服务员（整理收纳师）、养老护理员</t>
  </si>
  <si>
    <t>郁凤
089866288558</t>
  </si>
  <si>
    <t>海南奥赛职业培训学校</t>
  </si>
  <si>
    <t>海口市美兰区海甸五西路31号</t>
  </si>
  <si>
    <t>企业人力资源管理师、茶艺师、营销师、插花花艺师、公共营养师、企业培训师、全媒体运营师</t>
  </si>
  <si>
    <t>郑奥
18808965407</t>
  </si>
  <si>
    <t>海南维美职业培训学校</t>
  </si>
  <si>
    <t>海南省海口市美兰区蓝天路12-1号国机中洋公馆2号楼2-1603房</t>
  </si>
  <si>
    <t>互联网营销师、物业管理师、保洁员、橡胶割胶工、餐厅服务员</t>
  </si>
  <si>
    <t>彭琦13170924323</t>
  </si>
  <si>
    <t>海口精功视光学眼镜培训学校</t>
  </si>
  <si>
    <t>海南省海口市美兰区国兴大道3号海航互联网金融大厦A座2303A-2305</t>
  </si>
  <si>
    <t>眼镜定配工、眼镜验光师</t>
  </si>
  <si>
    <t>章音
089865371988</t>
  </si>
  <si>
    <t>海南数智先锋职业技能培训有限责任公司</t>
  </si>
  <si>
    <t>海南省海口市美兰区和平南街道海口市白龙南路40号琼苑广场J栋105</t>
  </si>
  <si>
    <r>
      <rPr>
        <sz val="10"/>
        <color theme="1"/>
        <rFont val="宋体"/>
        <charset val="134"/>
        <scheme val="minor"/>
      </rPr>
      <t>电子商务师、</t>
    </r>
    <r>
      <rPr>
        <b/>
        <sz val="10"/>
        <color theme="1"/>
        <rFont val="宋体"/>
        <charset val="134"/>
        <scheme val="minor"/>
      </rPr>
      <t>人工智能训练师、企业人力资源管理师</t>
    </r>
  </si>
  <si>
    <t>陈光丹
089831960068</t>
  </si>
  <si>
    <t>海南匠心职业培训学校</t>
  </si>
  <si>
    <t>海南省海口市美兰区蓝天路32-1号安特电子商业一条街1号楼五层商铺5012室</t>
  </si>
  <si>
    <t>保健按摩师、保育师、健康照护师、公共营养师、养老护理员、家政服务员、美容师、育婴员、互联网营销师</t>
  </si>
  <si>
    <t>裴恒斌
18976769435</t>
  </si>
  <si>
    <t>产后康复</t>
  </si>
  <si>
    <t>海南省大瑞职业技能培训有限公司</t>
  </si>
  <si>
    <t>海南省海口市美兰区国兴大道5号海南大厦星创未来科技园创新创业基地3层</t>
  </si>
  <si>
    <t>美甲师、茶艺师</t>
  </si>
  <si>
    <t>周梅花
18203757717</t>
  </si>
  <si>
    <t>海南成功力职业技能培训中心</t>
  </si>
  <si>
    <t>海南省海口市美兰区国兴大道1号海航豪庭北苑1幢16层1607房</t>
  </si>
  <si>
    <t>电工、焊工、园林绿化工、汽车维修工、家政服务员、餐厅服务员、电子产品维修工、砌筑工、家禽饲养员、制冷工、电子商务师、中式面点师、中式烹调师、企业人力资源管理师、茶艺师、互联网营销师、西式面点师，养老护理员，农业技术员、有害生物防制员、农作物植保员、健康照护师、育婴员、健康管理师、农作物种植技术员、无人机驾驶员、公共营养师、客房服务员、人工智能训练师、保洁员、物业管理员、信用管理师</t>
  </si>
  <si>
    <t>黄宇 
18608953296</t>
  </si>
  <si>
    <t>挖掘机操作、橡胶割胶、社区绿化、黎锦制作、单缸柴油机维修、海南菜肴制作、海南点心制作、电动自行车维修、植物保护、皮肤护理、茶艺服务、母婴护理、老人陪护、新能源汽车充电桩安装维修、健康调理、应急救护、免税品导购、互联网营销、直播销售、家务操持、室内装修、钢筋绑扎、瓜菜栽培、热带水果种植、文昌鸡饲养、绿茶手工炒制</t>
  </si>
  <si>
    <t>海南中智职业培训学校</t>
  </si>
  <si>
    <t>海南省海口市美兰区国兴大道5号海南大厦1#主楼408房</t>
  </si>
  <si>
    <t>餐厅服务员、客房服务员、劳动关系协调师、营销员、企业人力资源管理师、农业技术员、无人机驾驶员</t>
  </si>
  <si>
    <t>李慧敏
18976377277
18689716261</t>
  </si>
  <si>
    <t>新能源汽车电路维修、餐饮服务、电动自行车维修、客房服务、职务保护、文昌鸡饲养</t>
  </si>
  <si>
    <t>海南省诚荫职业培训学校</t>
  </si>
  <si>
    <t>海南省海口市美兰区蓝天路西12号世纪生活港A0502</t>
  </si>
  <si>
    <t>孙惠
13976639961</t>
  </si>
  <si>
    <t>海南新时代职业培训学校</t>
  </si>
  <si>
    <t>海南省海口市美兰区滨江路16号蓝水湾（一期）8#蓝水阁A单元16层1602号</t>
  </si>
  <si>
    <t>植物保护、直播销售、荔枝栽培、芒果栽培、火龙果栽培</t>
  </si>
  <si>
    <t>李雪华
13876568633</t>
  </si>
  <si>
    <t>海南坛海职业培训学校</t>
  </si>
  <si>
    <t>海南省海口市美兰区桂林洋经济开发区兴洋大道181号开维生态城一期S6住宅博境2号楼101房</t>
  </si>
  <si>
    <t>社会体育指导员 (健身教练、游泳) 、游泳救生员</t>
  </si>
  <si>
    <t>符帝杰</t>
  </si>
  <si>
    <t>海南无线电技术（联合）培训中心</t>
  </si>
  <si>
    <t>海南省海口市美兰区龙舌坡236号</t>
  </si>
  <si>
    <t>家用视频设备维修工、家用音频设备维修工、制冷设备维修工、维修电工、焊工、计算机维修工、电动车维修工</t>
  </si>
  <si>
    <t>黄球燊</t>
  </si>
  <si>
    <t>海南联和职业技能培训学校有限公司</t>
  </si>
  <si>
    <t>海南省海口市江东新区兴洋大道118号创客服务中心C62</t>
  </si>
  <si>
    <t>李珍
18976560895</t>
  </si>
  <si>
    <t>直播销售(网络直播、网红主播)、应急救护、海南点心制作、茶艺服务</t>
  </si>
  <si>
    <t>海南嘉泰职业培训学校</t>
  </si>
  <si>
    <t>海南省海口市美兰区海涛大道3号海南师范大学国家科技园B栋502、503、505、507</t>
  </si>
  <si>
    <t>中式烹调师、互联网营销师、信用管理师、人工智能训练师</t>
  </si>
  <si>
    <t>刘雪莹</t>
  </si>
  <si>
    <t>家务操持 (专项) 、挖掘机操作 (专项) 、茶艺服务、皮肤护理、黎锦制作、电动自行车维修</t>
  </si>
  <si>
    <t>海口红妆美容美甲职业培训学校</t>
  </si>
  <si>
    <t>海南省海口市美兰区海府路24号海汽大厦3楼</t>
  </si>
  <si>
    <t>美容师、美甲师、化妆师</t>
  </si>
  <si>
    <t>张艳红</t>
  </si>
  <si>
    <t>海南融智职业培训学校</t>
  </si>
  <si>
    <t>海南省海口市美兰区海甸岛东部开发区南六小区华仁别墅B1栋</t>
  </si>
  <si>
    <t>人力资源管理师、美容师、心理咨询师、中式烹调师、农业技术员、中式面点师、茶艺师、评茶员</t>
  </si>
  <si>
    <t>李宇</t>
  </si>
  <si>
    <t xml:space="preserve">应急救护、直播销售 (网络直播、网红主播) 、室内装修 (水电安装、泥水安装、抹灰，3选1) </t>
  </si>
  <si>
    <t>海南省新兴职业培训学校</t>
  </si>
  <si>
    <t>海南省海口市美兰区蓝天路南侧金桃苑A座1004</t>
  </si>
  <si>
    <t>曹文明</t>
  </si>
  <si>
    <t>新能源汽车充电桩安装维修、叉车操作、家务操持</t>
  </si>
  <si>
    <t>海南御锦职业培训学校</t>
  </si>
  <si>
    <t>海南省海口市美兰区海府街道南宝路21号兴湖半岛酒店3A-X-01</t>
  </si>
  <si>
    <t>人工智能训练师、互联网营销师</t>
  </si>
  <si>
    <t>朱国栋18689651750</t>
  </si>
  <si>
    <t>海南海泓职业培训学校</t>
  </si>
  <si>
    <t>海南省海口市美兰区海甸街道和平大道20号鹏晖国际大厦17层17B房</t>
  </si>
  <si>
    <t>育婴员、中式面点师、中式烹调师、美容师、美发师、茶艺师、汽车维修工、电工、砌筑工、农机修理工、起重装卸机械操作工、农作物植保员、动物疫病防治员、西式面点师、保育师、家政服务员、养老护理员、保健按摩师、保洁员、婴幼儿发展引导员、互联网营销师、健康照护师、农业技术员</t>
  </si>
  <si>
    <t>18689572888 林少莉</t>
  </si>
  <si>
    <t>黎锦制作、单缸柴油机维修、摩托车维修、家务操持、社区绿化、产妇催乳、母婴护理、老人陪护、电动自行车维修、健康调理、皮肤护理、室内装修、海南点心制作、海南菜肴制作、植物保护、直播销售、挖掘机操作、小儿按摩（适用海口市）、婴幼儿早期指导（适用海口市）、产后康复（适用海口市）、陵水酸粉制作（适用陵水县）、黄灯笼辣椒栽培（适用陵水县）、叉车操作、橡胶割胶、疍家海鲜粥制作</t>
  </si>
  <si>
    <t>海口凯泓职业培训学校</t>
  </si>
  <si>
    <t>海南省海口市美兰区海甸街道和平大道20号鹏晖国际大厦17层17D房</t>
  </si>
  <si>
    <t>家务操持、母婴护理、老人陪护、产妇催乳、海南点心制作、海南菜肴制作</t>
  </si>
  <si>
    <t>海南凯琳职业培训学校</t>
  </si>
  <si>
    <t>海南省海口市美兰区海甸街道和平大道20号鹏晖国际大厦17层17C房</t>
  </si>
  <si>
    <t>保育师、育婴员、美容师、美发师</t>
  </si>
  <si>
    <t>海南点心制作、海南菜肴制作、电动自行车维修、叉车操作、家务操持、皮肤护理、椰城快剪（适用海口市）、椰韵纹眉（适用海口市）</t>
  </si>
  <si>
    <t>三亚</t>
  </si>
  <si>
    <t>海南省三亚技师学院</t>
  </si>
  <si>
    <t>海南省三亚市荔枝沟教育园区</t>
  </si>
  <si>
    <t>装配钳工、智能楼宇管理师、电梯安装维修工、工业机器人系统操作员、打字员、电子商务师、广告设计师、室内装饰设计员、中式烹调师、西式烹调师、中式面点师、西式面点师、餐厅服务员、前厅服务员、客房服务员、茶艺师、咖啡师、调酒师、插花花艺师、电工、家用电器产品维修工、汽车维修工、营销员、美发师、美容师、保育师、婚礼策划师、美甲师、保健按摩师、商业摄影师、挖掘铲运和桩工机械司机、机动车鉴定评估师、机动车鉴定评估师、鉴定估价师、机动车驾驾驶教练员、制冷工、无人机驾驶员、收银员、商品营业员、电子竞技员、计算机及外部设备装配调试员、婴幼儿发展引导员、养老护理员、家政服务员、企业人力资源管理师</t>
  </si>
  <si>
    <t>于凯丽
089888385366</t>
  </si>
  <si>
    <t>茶艺服务、皮肤护理、海南菜肴制作、海南点心制作、家务操持、新能源汽车电路维修、新能源汽车车身维修、黎锦制作、挖掘机操作、新能源汽车充电桩安装维修、叉车操作、产妇催乳、咖啡制作、客房服务、餐饮服务、多旋翼无人机驾驶、直播销售、互联网营销</t>
  </si>
  <si>
    <t>三亚航空旅游职业学院</t>
  </si>
  <si>
    <t>三亚市凤凰路218号三亚航空旅游职业学院</t>
  </si>
  <si>
    <t>装配钳工、电工、中式面点师、企业人力资源管理师、西式面点师、茶艺师、安检员、调酒师、中式烹调师、民航客运员、民航货运员、互联网营销师、电子商务师</t>
  </si>
  <si>
    <t>林会清13637678256</t>
  </si>
  <si>
    <t>三亚学院</t>
  </si>
  <si>
    <t>三亚市迎宾路落笔洞</t>
  </si>
  <si>
    <t>健康管理师、服装制版师、企业人力资源管理师、营销员、互联网营销师、会展设计师、网络与信息安全管理员、人工智能训练师、风险管理师、全媒体运营师、劳动关系协调师、城市管理网格员、室内装饰设计师、职业培训师</t>
  </si>
  <si>
    <t>金彬
089888386996</t>
  </si>
  <si>
    <t>三亚理工职业学院</t>
  </si>
  <si>
    <t>三亚市学院191号</t>
  </si>
  <si>
    <t>中式烹调师、西式烹调师、中式面点师、茶艺师、品酒师、健康管理师、钢筋工、砌筑工、架子工、电工、汽车维修工、保育师、游泳救生员、养老护理员、互联网营销师、西式面点师、电子商务师、咖啡师、婴幼儿发展引导员、老年人能力评估师、养老护理员、电子竞技运营师、商品营业员、插花花艺师、客房服务员、营销员</t>
  </si>
  <si>
    <t>许迪          089888352803</t>
  </si>
  <si>
    <t>新能源汽车电路维修、新能源汽车车身维修、新能源汽车充电桩安装维修、母婴护理、直播销售、免税品导购、地摊经营、客房服务、餐饮服务、电动自行车维修、海南菜肴制作、互联网营销、健康调理、老人陪护、应急救护、钢筋捆扎、建筑模板安装与制作、建筑砌墙、茶艺服务、咖啡制作、家务操持、水电安装</t>
  </si>
  <si>
    <t>三亚中瑞酒店管理职业学院</t>
  </si>
  <si>
    <t>三亚市海棠区湾坡路108号</t>
  </si>
  <si>
    <t>餐厅服务员、前厅服务员、西式面点师、中式烹调师、茶艺师、企业人力资源管理师、调酒师、咖啡师、航空运输地面服务员、电子商务师、计算机程序设计员、旅行社计调、互联网营销师、公共营养师、劳务派遣管理员</t>
  </si>
  <si>
    <t>秦妍
15203666969</t>
  </si>
  <si>
    <t>三亚护理职业学院</t>
  </si>
  <si>
    <t>三亚市天涯区育才镇立新路18号</t>
  </si>
  <si>
    <t>健康照护师、养老护理员、医疗护理员、保健按摩师、保洁员、保育师、公共营养师、医药商品购销员、口腔修复体制作师、孤残儿童护理员、家政服务员、消毒员、物业管理师、美容师、社群健康助理员、老年人能力评估师、芳香保健师、防疫员</t>
  </si>
  <si>
    <t>郭磊
089888893989</t>
  </si>
  <si>
    <t>海南省瑞金职业培训学校</t>
  </si>
  <si>
    <t>三亚市天涯区建港路晋太大厦A座第六层</t>
  </si>
  <si>
    <t>中式烹调师、西式烹调师、中式面点师、西式面点师、美容师、婴幼儿发展引导员、电工、茶艺师、保育师、热带作物栽培工、客房服务员、商品营业员、企业人力资源管理师、互联网营销师、健康管理师、养老护理员、咖啡师、快递员、餐厅服务员、插花花艺师、家禽饲养工、家用电子产品维修工、摩托车产品维修工、农机维修工、美发师、保健按摩师、家政服务员、海水养殖工、冷食品制作工、建筑工、砌筑工、装修装饰工、水供应输排工、供排水调度工、水生产处理工、污水处理工、行政办事员、计算机调试维修工、职业指导师、健康照护师、会展设计师、农业技术员、无人机驾驶员、种子培育、家政服务员</t>
  </si>
  <si>
    <t>陈瑶
18976010338</t>
  </si>
  <si>
    <t>家务操持、海虾养殖、建筑砌墙、黎锦制作、保安守护勤务、社区绿化、挖掘机操作、海南点心制作、海南菜肴制作、摩托车检修、皮肤护理、茶艺服务、母婴护理、电动自行车维修、餐饮服务、直播销售、产妇催乳、新能源汽车充电桩安装维修、新能源汽车电路维修、叉车操作、老人陪护、水电安装、多旋翼无人机驾驶</t>
  </si>
  <si>
    <t>海南省诚新职业培训学校</t>
  </si>
  <si>
    <t>三亚市天涯区建港路晋太大厦6楼</t>
  </si>
  <si>
    <t>健康管理师、中式面点师、西式面点师、中式烹调师、西式烹调师、企业人力资源管理师、保健调理师、农业技术员、工程测量员、茶艺师、电工、互联网营销师、婴幼儿发展引导员、养老护理员、客房服务员、营销员、保育师、电子商务师、汽车维修工、美容师、家政服务员、健康照护师、咖啡师、快递员、信息通信网络运行管理员、工程测量员、无人机驾驶员、园林绿化工、有害生物防制员</t>
  </si>
  <si>
    <t>何玉玲
18976115138</t>
  </si>
  <si>
    <t>文昌鸡饲养、肉猪养殖、瓜菜栽培、热带水果种植、海南菜肴制作、茶艺服务、电动自行车维修、皮肤护理、挖掘机操作、植物保护、黎锦制作、海南点心制作、家务操持、多旋翼无人机驾驶、免税品导购、客房服务、新能源汽车车身维修、新能源汽车充电桩安装维修、电动自行车维修、地摊经营、直播销售</t>
  </si>
  <si>
    <t>海南福海职业培训中心</t>
  </si>
  <si>
    <t>砌筑工、农机修理工、橡胶割胶工、家禽饲养工、家畜饲养工、热带作物栽培工、冷食品制作工、中式烹调师、中式面点师、婴幼儿发展引导员、餐厅服务员、茶艺师、企业人力资源管理师、电工、西式面点师、养老护理员、美容师、保育师、营销员、健康管理师、互联网营销师、农业技术员、健康照护师、保健按摩师、咖啡师、快递员、电子商务师、公共营养师、客房服务员、企业培训师</t>
  </si>
  <si>
    <t>何军城
089888205318</t>
  </si>
  <si>
    <t>皮肤护理、海南菜肴制作、海南点心制作、挖掘机操作、老人陪护、茶艺服务、热带水果种植、植物保护、母婴护理、橡胶割胶、电动自行车维修、辣椒栽培、建筑砌墙、水电安装、直播销售、家务操持、应急救护、免税品导购、互联网营销、客房服务、黎锦制作</t>
  </si>
  <si>
    <t>三亚京海职业培训中心</t>
  </si>
  <si>
    <t>三亚市吉阳区荔枝沟路2号京海大厦</t>
  </si>
  <si>
    <t>汽车维修工、西式面点师、电工、婴幼儿发展引导员、中式烹调师、中式面点师、西式烹调师、家政服务员、美容师、保育师</t>
  </si>
  <si>
    <t>王海燕089888557235</t>
  </si>
  <si>
    <t>茶艺服务、海南点心制作、海南菜肴制作、家务操持、挖掘机操作、社区绿化、植物保护、黎锦制作</t>
  </si>
  <si>
    <t>海南信海职业培训学校</t>
  </si>
  <si>
    <t>三亚市吉阳区荔枝沟路90号</t>
  </si>
  <si>
    <t>中式烹调师、中式面点师、西式面点师、美容师、茶艺师、保育师、汽车维修工、农产品经纪人、制冷工、热带作物栽培工、橡胶割胶工、家禽饲养员、家畜饲养员、电子商务师、企业人力资源管理师、互联网营销师、养老护理员、餐厅服务员、客房服务员、电工、无人机驾驶员、农业技术员、企业培训师、美发师、园林绿化工、农作物植保员。</t>
  </si>
  <si>
    <t>罗云龙0898597668</t>
  </si>
  <si>
    <t>黎锦制作、挖掘机操作、海南点心制作、海南菜肴制作等、皮肤护理、叉车操作、新能源汽车充电桩安装维修、保安守护勤务、家务操持、茶艺服务、老人陪护、电动自行车维修、社区绿化、母婴护理、建筑砌筑、互联网营销、多旋翼无人机驾驶</t>
  </si>
  <si>
    <t>三亚为民职业培训中心</t>
  </si>
  <si>
    <t>三亚市津海建材城型材三区一排81</t>
  </si>
  <si>
    <t>中式烹调师、茶艺师、企业人力资源管理师、中式面点师、电工、互联网营销师、养老护理员、保育师</t>
  </si>
  <si>
    <t>缪淋莉089888353524
18011004545</t>
  </si>
  <si>
    <t>海南点心制作、茶艺服务、皮肤护理、黎锦制作、海南菜肴制作、挖掘机操作、家务操持、餐饮服务、客房服务、母婴护理、老人陪护、保安守护勤务、建筑砌墙、建筑模板、钢筋绑扎、室内装修、橡胶割胶、植物保护、叉车操作、电动自行车维修、新能源汽车充电桩安装维修、瓜菜栽培、热带水果种植、互联网营销、直播销售、社区绿化</t>
  </si>
  <si>
    <t>三亚众成职业技能培训中心</t>
  </si>
  <si>
    <t>三亚市天涯区育秀路8号万悦新天地AL3-1-2</t>
  </si>
  <si>
    <t>西式面点师、中式烹调师、中式面点师、电工、焊工、装配钳工、茶艺师、美容师、美发师、育婴员、汽车维修工、企业人力资源管理师、智能楼宇管理员、保安员、民宿管家、农业技术员 、人工智能训练师 、无人机驾驶员</t>
  </si>
  <si>
    <t>王绥彬089838816011</t>
  </si>
  <si>
    <t>海南菜肴制作、茶艺服务、新能源汽车充电桩安装与维修、保安守护勤务、椰雕制作、黎锦制作、海南点心制作、水电安装、叉车操作、新能源汽车电路维修、挖掘机操作、皮肤护理、电动自行车维修、互联网营销、直播销售、新能源汽车车身维修、社区绿化、种子培育（适用三亚市）、汽车清洁（适用三亚市）、汽车贴膜（适用三亚市）、短视频拍摄（适用三亚市）、应急救护、多旋翼无人机驾驶</t>
  </si>
  <si>
    <t>三亚智达职业技能培训中心</t>
  </si>
  <si>
    <t>三亚市天涯区建设街106-3号</t>
  </si>
  <si>
    <t>中式面点师、中式烹调师、茶艺师、保育师、企业人力资源管理师、汽车维修工、互联网营销师、保安员、健康管理师、营销员、育婴员、家政服务员、养老护理员、餐厅服务员、前厅服务员、保健按摩师、电子商务师、农业技术员、西式面点师</t>
  </si>
  <si>
    <t>黄元
13976826633</t>
  </si>
  <si>
    <t>茶艺服务、社区绿化、保安守护勤务、母婴护理、海南菜肴制作、免税品导购、新能源汽车车身维修、新能源汽车充电桩安装维修、电动自行车维修</t>
  </si>
  <si>
    <t>三亚伯诚职业技能培训中心</t>
  </si>
  <si>
    <t>三亚市天涯区金鸡岭街丽苑小区B-23栋别墅</t>
  </si>
  <si>
    <t>茶艺师、健康管理师、中式面点师、园艺工、育婴员、餐厅服务员、客房服务员、营销员、电工、电子专用设备装调工、养老护理员、西式面点师、电子商务师、家政服务员、互联网营销师、企业人力资源管理师、园林绿化工、保卫管理员、保洁员、物业管理师、跨境电子商务师、游泳救生员、美容师、人工智能训练师、全媒体运营师、公共营养师、无人机驾驶员</t>
  </si>
  <si>
    <t>钟俊娴
13976995868</t>
  </si>
  <si>
    <t>茶艺服务、健康调理、海南点心制作、社区绿化、母婴护理、挖掘机操作、客房服务、餐饮服务、家务操持、水电安装、老人陪护、应急救护</t>
  </si>
  <si>
    <t>三亚匠心职业技能培训中心</t>
  </si>
  <si>
    <t>三亚市吉阳区迎宾路苏商大厦1211室</t>
  </si>
  <si>
    <t>茶艺师、美容师、中式烹调师、中式面点师、餐厅服务员、客房服务员、保安员、育婴师、家政服务员、养老护理员、电工、互联网营销师、营销员、企业人力资源管理师、保育师、西式面点师、直播销售员、婴幼儿发展引导员、保育师、家政服务员、养老护理员、互联网营销师、政务服务办事员、电子商务师、劳动关系协调师、健康管理师、保卫管理员、农业技术员、园林绿化工、物业管理师、无人机驾驶员、人工智能训练师、室内装饰设计师、秘书、网络与信息安全管理员、计算机程序设计员、健康照护师、民宿管家</t>
  </si>
  <si>
    <t>康小燕17630007825</t>
  </si>
  <si>
    <t>客房服务、餐饮服务、茶艺服务、皮肤护理、海南菜肴制作、海南点心制作、芒果栽培、健康调理、保安守护勤务、产妇催乳、家务操持、老人陪护、母婴护理、黄瓜栽培、火龙果栽培、辣椒栽培、荔枝栽培、龙眼栽培、南瓜栽培、茄子栽培、西瓜栽培、香蕉栽培、水电安装、互联网营销、应急救护、直播销售、免税品导购、社区绿化、黎锦制作、短视频拍摄（适用三亚市）、种子培育（适用三亚市）</t>
  </si>
  <si>
    <t>三亚合众职业技能培训中心</t>
  </si>
  <si>
    <t>三亚市吉阳区河东路山水云天15A01-02</t>
  </si>
  <si>
    <t>保育师、中式面点师、中式烹调师、电工、茶艺师、美容师、砌筑工、农业技术员、家政服务员、养老护理员、企业人力资源管理师、互联网营销师、电子商务师、保洁员</t>
  </si>
  <si>
    <t>苏诚真13807520338</t>
  </si>
  <si>
    <t>茶艺服务、黎锦制作、皮肤护理、家务操持、植物保护、母婴护理、社区绿化、保安守护勤务</t>
  </si>
  <si>
    <t>三亚海纳职业技能培训中心</t>
  </si>
  <si>
    <t>三亚市天涯区新风路创业大厦B座1004</t>
  </si>
  <si>
    <t>美容师、电子商务师、互联网营销师、养老护理员、企业人力资源管理师、茶艺师、全媒体运营师、心理咨询师、</t>
  </si>
  <si>
    <t>李鹏13307677073</t>
  </si>
  <si>
    <t>直播销售、皮肤护理</t>
  </si>
  <si>
    <t>海南省易祥职业技能培训学校有限公司</t>
  </si>
  <si>
    <t>三亚天涯建港路晋太大厦</t>
  </si>
  <si>
    <t xml:space="preserve">保育师，农业技术员，美容师、婴幼儿发展引导员、家政服务员、养老护理员、美发师、电工、客房服务员、咖啡师、园林绿化工、无人机驾驶员、有害生物防制员
</t>
  </si>
  <si>
    <t>黄建兰
089888238736</t>
  </si>
  <si>
    <t>海南汇智职业培训学校</t>
  </si>
  <si>
    <t>三亚市吉阳区凤凰路和迎宾路交界口南航三亚总部基地综合楼2520房</t>
  </si>
  <si>
    <t>中式烹调师、西式烹调师、中式面点师、西式面点师、美容师、育婴员、电工、茶艺师、保育师、热带作物栽培工、家禽饲养工、餐厅服务员、客房服务员、商品营业员、企业人力资源管理师、城市管理网格员、政务服务办事员、保洁员、物业管理师、园林绿化工、互联网营销师、健康管理师、农业技术员、室内装饰设计师、职业培训师、全媒体运营师、物流服务师、风险管理师、焊工、咖啡师、快递员、电子商务师、营销员、家政服务员、养老护理员、劳动关系协调师、酒店服务员、人工智能训练师</t>
  </si>
  <si>
    <t>民办</t>
  </si>
  <si>
    <t>陈文089888282956</t>
  </si>
  <si>
    <t>家务操持、海虾养殖、建筑砌墙、黎锦制作、保安守护勤务、社区绿化、挖掘机操作、海南点心制作、海南菜肴制作、摩托车检修、皮肤护理、老人陪护、母婴护理、产妇催乳、茶艺服务、植物保护、电动自行车维修、老人陪护、母婴护理、健康调理、互联网营销、免税品导购、新能源汽车充电桩安装维修、应急救护、多旋翼无人机驾驶、短视频拍摄（适用三亚市）、水电安装、火龙果栽培、芒果栽培、香蕉栽培</t>
  </si>
  <si>
    <t>海南汇杰职业培训学校</t>
  </si>
  <si>
    <t>三亚海坡度假区新城路鲁能三亚湾游艇港湾低层度假住宅4-13</t>
  </si>
  <si>
    <t>中式面点师、中式烹调师、茶艺师、家政服务员、保育师、养老护理员、营销员、客房服务员、餐厅服务员、电工、育婴员、西式面点师、美容师、企业人力资源管理师、农业技术员、互联网营销师、咖啡师、快递员、健康照护师、汽车维修工、电子商务师、农作物植保员、无人机驾驶员</t>
  </si>
  <si>
    <t>何洪
13876324303</t>
  </si>
  <si>
    <t>挖掘机操作、植物保护、建筑砌墙、海南点心制作、海南菜肴制作、家务操持、老人陪护、皮肤护理、新能源汽车电路维修、新能源汽车车身维修、新能源汽车充电桩安装维修、黎锦制作</t>
  </si>
  <si>
    <t>海南芯位职业技能培训中心有限公司</t>
  </si>
  <si>
    <t>三亚市吉阳区学院路三亚学院书行楼</t>
  </si>
  <si>
    <r>
      <rPr>
        <sz val="10"/>
        <rFont val="宋体"/>
        <charset val="134"/>
      </rPr>
      <t>企业人力资源管理师、网络与信息安全管理员、服装制版师、互联网营销师 、劳动关系协调师、室内装饰设计师、健康管理师、风险管理师 、 人工智能训练师、城市管理网格员、职业培训师、全媒体运营师、</t>
    </r>
    <r>
      <rPr>
        <b/>
        <sz val="10"/>
        <rFont val="宋体"/>
        <charset val="134"/>
      </rPr>
      <t>电工、会展设计师、</t>
    </r>
  </si>
  <si>
    <t>丁力玮
089838853866</t>
  </si>
  <si>
    <t>健康调理</t>
  </si>
  <si>
    <t>三亚吉阳区云播职业技能培训中心</t>
  </si>
  <si>
    <t>海南省三亚市吉阳区吉阳大道212号互联网双创中心301室</t>
  </si>
  <si>
    <t>王接印
089838883222</t>
  </si>
  <si>
    <t>海南省和悦技能培训有限责任公司</t>
  </si>
  <si>
    <t>海南省三亚市吉阳区迎宾路179号迎宾壹号801号商业-05号房</t>
  </si>
  <si>
    <t>珠宝鉴定师、珠宝设计师、全媒体运营师、宝石检验员、互联网营销师、婴幼儿发展引导员</t>
  </si>
  <si>
    <t>贺老师
18689553396</t>
  </si>
  <si>
    <t>海南金加安培训学校有限公司</t>
  </si>
  <si>
    <t>海南省三亚市吉阳区落笔洞路94号美食商业广场二栋二楼211号</t>
  </si>
  <si>
    <t>陈婷婷15338983119</t>
  </si>
  <si>
    <t>海南民悦职业技术培训有限公司</t>
  </si>
  <si>
    <t>海南省三亚市吉阳区龙趾路四巷69号</t>
  </si>
  <si>
    <t>美发师、美容师、餐厅服务员、前厅服务员、客房服务员、创业培训师、企业人力资源管理师、电工</t>
  </si>
  <si>
    <t>韩斌18608996808</t>
  </si>
  <si>
    <t>三亚翔宇体育职业培训中心</t>
  </si>
  <si>
    <t>三亚市吉阳区迎宾路未名湖7楼1001室</t>
  </si>
  <si>
    <t>游泳救生员、游泳指导员、潜水指导员</t>
  </si>
  <si>
    <t>苏梅清
13637671090</t>
  </si>
  <si>
    <t>儋州</t>
  </si>
  <si>
    <t>洋浦经济开发区高级技工学校</t>
  </si>
  <si>
    <t>洋浦经济开发区技工海踢路1号</t>
  </si>
  <si>
    <t>电工、装配钳工、焊工、汽车维修工、化学检验员、化工总控工、石油产品精制工、快递员</t>
  </si>
  <si>
    <t>公办
院校</t>
  </si>
  <si>
    <t>李欢
15308979342</t>
  </si>
  <si>
    <t>儋州全民丰技能培训学校</t>
  </si>
  <si>
    <t>儋州市那大镇解放北路69号凯立商业城B栋</t>
  </si>
  <si>
    <t>美容师、茶艺师、育婴员、保育师、电工、中式面点师、中式烹调师、西式面点师、养老护理员、直播销售员、砌筑工、农作物种植技术员、保健按摩师、无人机驾驶员、母婴护理员</t>
  </si>
  <si>
    <t>符寿玲18789841030</t>
  </si>
  <si>
    <t>叉车操作、挖掘机操作</t>
  </si>
  <si>
    <t>儋州民乐职业技能培训中心</t>
  </si>
  <si>
    <t>儋州市解放北路69号顺鸿商业广场B栋B223室</t>
  </si>
  <si>
    <t>电工、美容师、焊工、电梯安装维修工、砌筑工、混凝土工、钢筋工、保育师、农作物种植技术员、叉车司机、园林绿化工L、橡胶割胶工、西式面点师、直播销售员、育婴员、中式烹调师、保健按摩师、无人机驾驶员</t>
  </si>
  <si>
    <t>王月敏089823355564</t>
  </si>
  <si>
    <t>海南菜肴制作、海南点心制作、叉车操作、电动车自行车维修、多旋翼无人机</t>
  </si>
  <si>
    <t>儋州善行职业技能培训学校</t>
  </si>
  <si>
    <t>儋州市那大镇豪德森达商贸物流城</t>
  </si>
  <si>
    <t>中式烹调师、中式面点师、互联网营销师S、企业人力资源管理师、保育师、健康管理师、养老护理员、农业技术员、叉车司机、客房服务员、游泳救生员、电工、美容师、育婴员、餐厅服务员、家政服务员、人工智能训练师S、健康照护师、公共营养师、老年人能力评估师、无人机驾驶员、叉车司机</t>
  </si>
  <si>
    <t>蒲喜爱18976510951</t>
  </si>
  <si>
    <t>儋州粽子制作、叉车操作、应急救护、挖掘机操作、新能源汽车充电桩安装维修、新能源汽车电路维修、植物保护、汽车空调检修、轮式装载机操作、家务操持、老人陪护、海南点心制作、直播销售</t>
  </si>
  <si>
    <t>儋州新西岸职业技能培训学校</t>
  </si>
  <si>
    <t>儋州市那大镇国盛路北侧（鸿宇广场）1#楼</t>
  </si>
  <si>
    <t>中式烹调师、中式面点师、保健按摩师、保育师、健康管理师、养老护理员、家政服务员、电工、直播销售员、育婴员、农业技术员、茶艺师、餐厅服务员、砌筑工、钢筋工、无人机驾驶员</t>
  </si>
  <si>
    <t>曾洁089865715995</t>
  </si>
  <si>
    <t>产妇催乳、挖掘机操作、母婴护理、海南点心制作、叉车操作、多旋翼无人机驾驶</t>
  </si>
  <si>
    <t>儋州国权职业技能培训学校</t>
  </si>
  <si>
    <t>儋州市那大镇发祥路</t>
  </si>
  <si>
    <t>中式烹调师、美容师、美发师、保安员、焊工、电工、育婴员、保育师、保健调理师、游泳救生员、养老护理员、农作物种植技术员、直播销售员</t>
  </si>
  <si>
    <t>苏雄089823328248</t>
  </si>
  <si>
    <t>挖掘机操作、新能源汽车电路维修、黎锦制作、家务操持、母婴护理、产妇催乳、叉车操作</t>
  </si>
  <si>
    <t>儋州市执手职业技能培训学校</t>
  </si>
  <si>
    <t>儋州市那大镇宝岛路城北世家二期A35-06</t>
  </si>
  <si>
    <t>育婴员、保育师、养老护理员、保健按摩师、健康管理师、公共营养师、信用管理师、家政服务员、中式面点师、西式面点师</t>
  </si>
  <si>
    <t>吴林娇18976798070</t>
  </si>
  <si>
    <t>产妇催乳、母婴护理、海南点心制作</t>
  </si>
  <si>
    <t>儋州市鸿程职业培训学校</t>
  </si>
  <si>
    <t>儋州市那大镇豪德森达商贸物流城18栋15号商铺</t>
  </si>
  <si>
    <t>西式面点师、养老护理员、电工、美容师、保育师、育婴员、互联网营销师、电子商务师S、家政服务员（母婴护理员）、农业技术员、起重装卸机械操作工（叉车司机）、无人机驾驶员、物业管理师</t>
  </si>
  <si>
    <t>薛海妹
16608994133</t>
  </si>
  <si>
    <t>叉车操作、挖掘机操作、轮式装载机操作（适用儋州市）、经典饮品制作（适用儋州市）</t>
  </si>
  <si>
    <t>海南德胜职业培训学校有限公司</t>
  </si>
  <si>
    <t>海南省儋州市那大镇文化北路水岸名都二期96号商铺</t>
  </si>
  <si>
    <r>
      <rPr>
        <sz val="10"/>
        <rFont val="宋体"/>
        <charset val="134"/>
      </rPr>
      <t>保健按摩师、公共营养师、电子商务师、网络与信息安全管理员、互联网营销师、保安员、育婴员、保育师、人工智能训练师、农作物种植技术员、无人机驾驶员、畜牧技术员、中式烹调师、电工、</t>
    </r>
    <r>
      <rPr>
        <b/>
        <sz val="10"/>
        <rFont val="宋体"/>
        <charset val="134"/>
      </rPr>
      <t>农业技术员</t>
    </r>
  </si>
  <si>
    <t>符兰妹
089823325929</t>
  </si>
  <si>
    <t>叉车操作</t>
  </si>
  <si>
    <t>儋州市领航职业技能培训学校</t>
  </si>
  <si>
    <t>儋州市兴隆路与发祥路交汇处儋州金通源商业广 场</t>
  </si>
  <si>
    <t>中式面点师、电工、育婴员、养老护理员、农业技术员、保健按摩师、家政服务员、无人机驾驶员、保育师、中式烹调师</t>
  </si>
  <si>
    <t>邱秀玲
13372059958</t>
  </si>
  <si>
    <t>海南锦盛职业技能培训有限公司</t>
  </si>
  <si>
    <t>海南省儋州市那大镇广场西路望海国际二期商业广场3栋602号</t>
  </si>
  <si>
    <t>互联网营销师S、农业技术员、无人机驾驶员、电工</t>
  </si>
  <si>
    <t xml:space="preserve">民办企业
</t>
  </si>
  <si>
    <t>姚广进
18789502191</t>
  </si>
  <si>
    <t>直播销售</t>
  </si>
  <si>
    <t>儋州执信职业技能培训学校</t>
  </si>
  <si>
    <t>海南省儋州市那大镇文化中路1号</t>
  </si>
  <si>
    <t>数控车工、机修钳工、电焊工、互联网营销师S、保育师、养老护理员、中式面点师、农业技术员、电工、美容师、育婴员、无人机驾驶员</t>
  </si>
  <si>
    <t>李永明
18289299988</t>
  </si>
  <si>
    <t>新能源汽车充电桩安装维修、新能源汽车电路维修</t>
  </si>
  <si>
    <t>儋州新潮流职业技能培训学校</t>
  </si>
  <si>
    <t>儋州市那大镇中兴大街林科所大院1大院1层02房</t>
  </si>
  <si>
    <t>保育师、养老护理员、家政服务员、健康管理师、保健调理师、保健按摩师、汽车维修工、餐厅服务员、客房服务员、电子商务师S、企业人力资源管理师、农业技术员、插花花艺师、营销员、橡胶割胶工、秘书、焊工、钢筋工、砌筑工、园林绿化工L、健康照护师、互联网营销师S、无人机驾驶员</t>
  </si>
  <si>
    <t>蔡强
13907657130</t>
  </si>
  <si>
    <t>黎锦制作、橡胶割胶、挖掘机操作</t>
  </si>
  <si>
    <t>海南善众职业技能培训有限公司</t>
  </si>
  <si>
    <t>海南省儋州市那大镇德森达商贸城18栋15号</t>
  </si>
  <si>
    <t>人工智能训练师、保育师、健康照护师、公共营养师、养老护理员、叉车司机、无人机驾驶员、母婴护理员、电工、美容师、老年人能力评估师、育婴员、互联网营销师（直播销售员）、农业技术员（农作物种植技术员）</t>
  </si>
  <si>
    <t>王慧
089836999413</t>
  </si>
  <si>
    <t>挖掘机操作、叉车操作、家务操持、老人陪护、海南点心制作、直播销售</t>
  </si>
  <si>
    <t>儋州市七友职业技能培训中心有限责任公司</t>
  </si>
  <si>
    <t>海南省儋州市那大镇宝岛路豪德森达商贸城25栋18号</t>
  </si>
  <si>
    <t>中式烹调师、中式面点师、互联网营销师、人工智能训练师、保育师、农业技术员、无人机驾驶员、电工</t>
  </si>
  <si>
    <t>羊祥丽
18789615512</t>
  </si>
  <si>
    <t>儋州市澜盛职业技能培训学校有限公司</t>
  </si>
  <si>
    <t>海南省儋州市那大镇文化中路五街69号四楼、五楼</t>
  </si>
  <si>
    <r>
      <rPr>
        <sz val="10"/>
        <rFont val="宋体"/>
        <charset val="134"/>
      </rPr>
      <t>保洁员、咖啡师、美容师、</t>
    </r>
    <r>
      <rPr>
        <b/>
        <sz val="10"/>
        <rFont val="宋体"/>
        <charset val="134"/>
      </rPr>
      <t>保健按摩师</t>
    </r>
  </si>
  <si>
    <t>罗彩云
17689826727</t>
  </si>
  <si>
    <t>家务操持、皮肤护理</t>
  </si>
  <si>
    <t>儋州智星职业技能培训学校</t>
  </si>
  <si>
    <t>儋州市那大镇迎宾大道与国盛路交叉口广场花园二期B栋桔子酒店四楼</t>
  </si>
  <si>
    <t>中式面点师、中式烹调师、电工、养老护理员、保健按摩师、保洁员、家政服务员、农业技术员、西式面点师、无人机驾驶员</t>
  </si>
  <si>
    <t>吴石英            18876780386</t>
  </si>
  <si>
    <t>琼海</t>
  </si>
  <si>
    <t>海南软件职业技术学院</t>
  </si>
  <si>
    <t>海南省琼海市嘉积镇富海路128号</t>
  </si>
  <si>
    <t>动画制作员、木雕工、汽车维修工、互联网营销师、保育师、人工智能训练师、室内装饰设计师、网络与信息安全管理员</t>
  </si>
  <si>
    <t>马杰13807601199</t>
  </si>
  <si>
    <t>琼海市</t>
  </si>
  <si>
    <t>琼海市爱丽职业
培训学校</t>
  </si>
  <si>
    <t>琼海市嘉积镇
德海路111号</t>
  </si>
  <si>
    <t>美发师、美容师、保健按摩师、保育师、育婴员、养老护理员、家政服务员、中式面点师、中式烹调师、茶艺师</t>
  </si>
  <si>
    <t>黎财豪18117698333</t>
  </si>
  <si>
    <t>家务操持、母婴护理、老人陪护、互联网营销、免税品导购、直播销售、应急救护、琼海杂粮制作</t>
  </si>
  <si>
    <t>琼海全莘职业培训学校</t>
  </si>
  <si>
    <t>琼海市金海路112号二楼</t>
  </si>
  <si>
    <t>育婴员、保育员、养老护理员、家政服务员、茶艺师、营销师、中式面点师、美容师、互联网营销师、中式烹调师、农业技术员、保健按摩师、西式面点师、公共营养师。</t>
  </si>
  <si>
    <t>彭娜
18789891886</t>
  </si>
  <si>
    <t>母婴护理、老人陪护、产妇催乳、健康调理、直播销售、应急救护、琼海杂粮制作</t>
  </si>
  <si>
    <t>海南椰文化职业培训学校</t>
  </si>
  <si>
    <t>海南省琼海市嘉积镇德海路111号</t>
  </si>
  <si>
    <t>黎妙娟
13976765918</t>
  </si>
  <si>
    <t>椰雕制作、工艺品雕刻工</t>
  </si>
  <si>
    <t>琼海宏博职业
培训学校</t>
  </si>
  <si>
    <t>琼海市嘉积镇
爱华西路超群
时代商厦三层</t>
  </si>
  <si>
    <t>育婴员、保育员、家政服务员、养老护理员、美容师、中式面点师、母婴护理员、直播销售员、健康管理师、营养配餐员、保健按摩师、无人机驾驶员、公共营养师、人工智能训练师、医疗护理员、咖啡师。</t>
  </si>
  <si>
    <t>黎峻玮
13013391549</t>
  </si>
  <si>
    <t>产妇催乳、应急救护、健康调理、琼海杂粮制作、海南菜肴制作。</t>
  </si>
  <si>
    <t>琼海长养职业培训中心</t>
  </si>
  <si>
    <t>海南省琼海市嘉积镇上埇墟人民路18号</t>
  </si>
  <si>
    <t>养老护理员、公共营养师、健康管理师、老年人能力评估师、</t>
  </si>
  <si>
    <t>刘珊杉
13976679588</t>
  </si>
  <si>
    <t>老人陪护</t>
  </si>
  <si>
    <t>琼海睿源职业培训中心有限公司</t>
  </si>
  <si>
    <t>琼海市兴海北路103号</t>
  </si>
  <si>
    <t>互联网营销师、电子商务师、企业人力资源管理师、网络与信息安全管理员、物联网安装调试员、人工智能训练师、广告设计师、直播销售员、视频创推员、动画制作员、信用管理师、全媒体运营师</t>
  </si>
  <si>
    <t>周倩竹
13687529692</t>
  </si>
  <si>
    <t>应急救护、直播销售</t>
  </si>
  <si>
    <t>琼海成远职业
技能培训学校</t>
  </si>
  <si>
    <t>琼海市嘉积镇东风路47号4楼</t>
  </si>
  <si>
    <t>美容师、美发师、育婴员、中式面点师、形象设计师、茶艺师</t>
  </si>
  <si>
    <t>欧丽萍62818001</t>
  </si>
  <si>
    <t>皮肤护理、产妇催乳、母婴护理、植物保护、茶艺服务、海南点心制作、琼海杂粮制作</t>
  </si>
  <si>
    <t>琼海市春叶职业
培训学校</t>
  </si>
  <si>
    <t>琼海市嘉积镇振华路116号</t>
  </si>
  <si>
    <t>育婴员，保育师，健康管理师，母婴护理员，养老护理员，家政服务员</t>
  </si>
  <si>
    <t xml:space="preserve">陈艳13519856299 </t>
  </si>
  <si>
    <t>家务操持，母婴护理，老人陪护，海南点心制作，餐饮服务，琼海杂粮制作，健康调理</t>
  </si>
  <si>
    <t>琼海三人行职业培训学校</t>
  </si>
  <si>
    <t>琼海市兴海北路西五横街3号</t>
  </si>
  <si>
    <t>物业管理师、家政服务员、商品营业员、营销员、餐厅服务员、中式烹调师、中式面点师、营养配餐员、中式面点师、电工、互联网营销师、网络与信息安全管理员、物联网安装调试员、人工智能训练师、电子商务师、企业人力资源管理师、信用管理师、动画制作员。</t>
  </si>
  <si>
    <t>刘福祥
17889892116</t>
  </si>
  <si>
    <t>应急救护、茶艺服务、健康调理、地摊经营。</t>
  </si>
  <si>
    <t>文昌</t>
  </si>
  <si>
    <t>海南外国语职业学院</t>
  </si>
  <si>
    <t>文昌市文城镇教育路178号</t>
  </si>
  <si>
    <t>前厅服务员、咖啡师、互联网营销师、电子商务师</t>
  </si>
  <si>
    <t>符老师13322028098</t>
  </si>
  <si>
    <t>文昌市钜诚职业技能培训学校有限公司</t>
  </si>
  <si>
    <t>文昌市文城镇文蔚路就业局8楼12室</t>
  </si>
  <si>
    <t>无人机驾驶员、农业技术员、保健按摩师</t>
  </si>
  <si>
    <t>卢山
18608998368</t>
  </si>
  <si>
    <t>水电安装、室内瓷砖镶贴、室内饰面抹灰、直播销售、挖掘机操作、互联网营销、应急救护、餐饮服务、白切文昌鸡制作（适用文昌市）、抱罗粉制作（适用文昌市）、佛珠制作（适用文昌市）</t>
  </si>
  <si>
    <t>万宁</t>
  </si>
  <si>
    <t>海南乾智职业技能培训有限公司</t>
  </si>
  <si>
    <t>万宁市万城镇城西路东侧（7天酒店后面）</t>
  </si>
  <si>
    <t>蔬菜栽培工、游泳救生员、有害生物防制员、农作物植保员、社会体育指导员、保育师、城市管理网格员、营销员、健康照护师、茶艺师、咖啡师、农业技术员、中式面点师、中式烹调师、养老护理员、育婴员</t>
  </si>
  <si>
    <t>朱波
089862295263</t>
  </si>
  <si>
    <t>社区绿化、植物保护、海虾养殖、建筑砌墙</t>
  </si>
  <si>
    <t>万宁天赋职业技能培训学校</t>
  </si>
  <si>
    <t>万宁市长丰镇时兴加油站对面20米三楼</t>
  </si>
  <si>
    <t>汽车维修工、中式烹调师、电工、育婴员、养老护理员、保洁员、劳动关系协调师</t>
  </si>
  <si>
    <t>王超妍
089862211799</t>
  </si>
  <si>
    <t>直播销售、老人陪护</t>
  </si>
  <si>
    <t>海南祥曦职业技能培训中心有限公司</t>
  </si>
  <si>
    <t>万宁市万城镇双溪安置2区8栋301房</t>
  </si>
  <si>
    <t>养老护理员、电工、保育师、家政服务员、农作物植保员、保洁员、中式面点师、餐厅服务员、农业技术员、互联网营销师、有害生物防制员</t>
  </si>
  <si>
    <t>陈明团
08986588390</t>
  </si>
  <si>
    <t>水电安装、植物保护、老人陪护、斑斓叶栽培（适用万宁市）、诺丽果种植（适用万宁市）、和乐粽子制作（适用万宁市）</t>
  </si>
  <si>
    <t>海南诚壹职业技能培训有限责任公司</t>
  </si>
  <si>
    <t>海南省万宁市万城镇双溪安置一区</t>
  </si>
  <si>
    <r>
      <rPr>
        <sz val="10"/>
        <rFont val="宋体"/>
        <charset val="134"/>
      </rPr>
      <t>中式面点师、养老护理员、保洁员、农作物植保员、有害生物防制员、</t>
    </r>
    <r>
      <rPr>
        <sz val="10"/>
        <rFont val="宋体"/>
        <charset val="134"/>
        <scheme val="minor"/>
      </rPr>
      <t>咖啡师、母婴护理员</t>
    </r>
  </si>
  <si>
    <t>刘传颖089862263969</t>
  </si>
  <si>
    <t>东方</t>
  </si>
  <si>
    <t>东方市博雅职业培训学校</t>
  </si>
  <si>
    <t>东方市二环南路</t>
  </si>
  <si>
    <t>中式面点师、服装制版师、茶艺师、健康管理师、电工、家政服务员、保育师、中式烹调师、农业技术员、养老护理员、育婴员、互联网营销师、无人机驾驶员、砌筑工、网络与信息安全管理员、信用管理师</t>
  </si>
  <si>
    <t>麦贤景
13687515699</t>
  </si>
  <si>
    <t>黎锦制作、瓜菜栽培、家务操持、建筑砌墙、直播销售、茶艺服务、五指山红茶（适用五指山）、雪茄烟草栽培、东方烤乳猪制作、港门露面制作、罗带粽子制作、雪茄烟草叶制作与包装</t>
  </si>
  <si>
    <t>东方市东岸职业培训学校</t>
  </si>
  <si>
    <t>东方市八所镇滨海北大道壹号华府</t>
  </si>
  <si>
    <r>
      <rPr>
        <sz val="10"/>
        <color rgb="FF000000"/>
        <rFont val="宋体"/>
        <charset val="134"/>
      </rPr>
      <t>茶艺师、农业技术员、电工、焊工、</t>
    </r>
    <r>
      <rPr>
        <sz val="10"/>
        <rFont val="宋体"/>
        <charset val="134"/>
      </rPr>
      <t>西式面点师、保育师、快递员、养老护理员、砌筑工</t>
    </r>
  </si>
  <si>
    <t>方岸13337659678</t>
  </si>
  <si>
    <t>植物保护、鳄鱼养殖</t>
  </si>
  <si>
    <t>海南省鑫顺源职业技能培训学校有限公司</t>
  </si>
  <si>
    <t>东方市解放西路</t>
  </si>
  <si>
    <r>
      <rPr>
        <sz val="10"/>
        <color rgb="FF000000"/>
        <rFont val="宋体"/>
        <charset val="134"/>
      </rPr>
      <t>互联网营销师、保育师、中式面点师、中式烹调师、育婴员、</t>
    </r>
    <r>
      <rPr>
        <sz val="10"/>
        <rFont val="宋体"/>
        <charset val="134"/>
      </rPr>
      <t>无人机驾驶员</t>
    </r>
  </si>
  <si>
    <t>吉训东13876685188</t>
  </si>
  <si>
    <t>直播销售、海南点心制作、老人陪护、应急救护</t>
  </si>
  <si>
    <t>东方市远航职业技术培训学校</t>
  </si>
  <si>
    <t>东方市八所镇二环北路</t>
  </si>
  <si>
    <r>
      <rPr>
        <sz val="10"/>
        <color rgb="FF000000"/>
        <rFont val="宋体"/>
        <charset val="134"/>
      </rPr>
      <t>电工、西式面点师、保育员、养老护理员、农业种植技术员、</t>
    </r>
    <r>
      <rPr>
        <sz val="10"/>
        <rFont val="宋体"/>
        <charset val="134"/>
      </rPr>
      <t>无人机驾驶员、保健按摩师</t>
    </r>
  </si>
  <si>
    <t>杨艳艳18936995019
变更
于刘东13773999888</t>
  </si>
  <si>
    <t>叉车操作、家务操持、直播销售</t>
  </si>
  <si>
    <t>五指山</t>
  </si>
  <si>
    <t>海南省第二卫生学校</t>
  </si>
  <si>
    <t>五指山市越丰路</t>
  </si>
  <si>
    <t>王建树
089886622255</t>
  </si>
  <si>
    <t>澄迈</t>
  </si>
  <si>
    <t>澄迈中等
职业技术学校</t>
  </si>
  <si>
    <t>澄迈县金江镇文化北路</t>
  </si>
  <si>
    <t>电工、汽车修理工、美容师、美发师、茶艺师、中式烹调师、中式面点师、</t>
  </si>
  <si>
    <t>李标'089867612571</t>
  </si>
  <si>
    <t>省级</t>
  </si>
  <si>
    <t>海南健康管理职业技术学院</t>
  </si>
  <si>
    <t>澄迈县金江镇文化北路1号海南健康管理职业技术学院</t>
  </si>
  <si>
    <t>养老护理员、育婴员、保育师、家政服务员、健康管理师、健康照护师、生殖健康咨询师、孤残儿童护理员、母婴护理员、老年人能力评估师、公共营养师、营养配餐员、食品检验员、化学检验员、农产品食品检验员、药物制剂工、劳动关系协调员、网络与信息安全管理员、信息通信网络运行管理员、互联网营销师、电子商务师、餐厅服务员、客房服务员</t>
  </si>
  <si>
    <t>民办
院校</t>
  </si>
  <si>
    <t>张一星
15501863576</t>
  </si>
  <si>
    <t>母婴护理、健康调理、产妇催乳、应急救护、老人陪护、家务操持</t>
  </si>
  <si>
    <t>海南福山咖啡职业培训学校</t>
  </si>
  <si>
    <t>澄迈县福山镇红旗坡福山咖啡体验中心3楼</t>
  </si>
  <si>
    <t>咖啡师</t>
  </si>
  <si>
    <t>董大详13658822618</t>
  </si>
  <si>
    <t>海南焯烨职业技能培训学校有限公司</t>
  </si>
  <si>
    <t>海南省澄迈县金江镇文化北路297号</t>
  </si>
  <si>
    <t>中式烹调师、中式面点师、保育师、茶艺师</t>
  </si>
  <si>
    <t>李日富18089818872</t>
  </si>
  <si>
    <t>海南新东方烹饪职业培训学校有限公司</t>
  </si>
  <si>
    <t>澄迈县老城开发区工业大道283号</t>
  </si>
  <si>
    <r>
      <rPr>
        <sz val="10"/>
        <rFont val="宋体"/>
        <charset val="134"/>
      </rPr>
      <t>中式烹调师、中式面点师、西式面点师、西式烹调师、</t>
    </r>
    <r>
      <rPr>
        <sz val="10"/>
        <rFont val="宋体"/>
        <charset val="134"/>
        <scheme val="minor"/>
      </rPr>
      <t>形象设计师、美容师、美发师、化妆师</t>
    </r>
  </si>
  <si>
    <t>何金尉
089868635583</t>
  </si>
  <si>
    <t>临高</t>
  </si>
  <si>
    <t>临高县半池莲职业培训学校</t>
  </si>
  <si>
    <t>临高县临城镇跃进路17号</t>
  </si>
  <si>
    <t>电子商务师、农业技术员、营销员、家政服务员、物业管理师、中式面点师、中式烹调师、电工</t>
  </si>
  <si>
    <t>李华方
18078995499</t>
  </si>
  <si>
    <t>临高粉制作、临高烤乳猪制作（适用于临高县）</t>
  </si>
  <si>
    <r>
      <rPr>
        <sz val="10"/>
        <rFont val="宋体"/>
        <charset val="134"/>
      </rPr>
      <t>中经职业培训学校（海南）有限公司</t>
    </r>
    <r>
      <rPr>
        <sz val="10"/>
        <rFont val="Nimbus Roman No9 L"/>
        <charset val="134"/>
      </rPr>
      <t> </t>
    </r>
  </si>
  <si>
    <t>临高县临城镇解放路</t>
  </si>
  <si>
    <t>中式烹调师、养老护理员、育婴员</t>
  </si>
  <si>
    <t>陈梅珍
089828288123</t>
  </si>
  <si>
    <t>海南卓新职业培训有限公司</t>
  </si>
  <si>
    <t>蔬菜栽培工、园林绿化工、养老护理员、中式面点师、电子商务师、农作物植保员、育婴员、农业技术员、砌筑工、游泳救生员、电工、互联网营销师、保育师、中式烹调师、家政服务员、汽车维修工、美发师、美容师、无人机驾驶员、人工智能训练师、餐厅服务员、钢筋工</t>
  </si>
  <si>
    <t>钟开群13976531969</t>
  </si>
  <si>
    <t>植物保护、社区绿化、文昌鸡饲养、室内饰面抹灰、海南点心制作、建筑砌墙、钢筋捆扎</t>
  </si>
  <si>
    <t>定安</t>
  </si>
  <si>
    <t>海南省定安县东方烹饪职业培训学校</t>
  </si>
  <si>
    <t>定安县定城镇见龙大道216号</t>
  </si>
  <si>
    <t>中式烹调师、西式烹调师、中式面点师、西式面点师</t>
  </si>
  <si>
    <t>陈娇
13687577111</t>
  </si>
  <si>
    <t>定安粽子制作</t>
  </si>
  <si>
    <t>陵水</t>
  </si>
  <si>
    <t>陵水福星园职业技能培训中心有限责任公司</t>
  </si>
  <si>
    <t>陵水县群英乡南平农村祖南线新村福星御坊康养中心8号楼</t>
  </si>
  <si>
    <t>养老护理员、育婴员、保育师、老年人能力评估师</t>
  </si>
  <si>
    <t>钮亚静15833378991</t>
  </si>
  <si>
    <t>昌江</t>
  </si>
  <si>
    <t>昌江黎族自治县职业教育中心</t>
  </si>
  <si>
    <t>昌江黎族自治县石碌镇太坡十字路旁</t>
  </si>
  <si>
    <t>中式烹调师、中式面点师、客房服务员、汽车维修工、玉雕工、电工、电焊工、茶艺师、餐厅服务员</t>
  </si>
  <si>
    <t>谭琼云
089826682095</t>
  </si>
  <si>
    <t>保亭</t>
  </si>
  <si>
    <t>保亭黎族苗族自治县和坊职业技能培训学校</t>
  </si>
  <si>
    <t>保亭县七仙大道和坊茶楼</t>
  </si>
  <si>
    <t>茶艺师、中式烹调师、中式面点师、防水工、钢筋工、砌筑工、客房服务员、抹灰工、油漆工、镶贴工、涂裱工、评茶员、美容师、保育师、育婴员、电工、焊工</t>
  </si>
  <si>
    <t>吴妃花
089831838788</t>
  </si>
  <si>
    <t>茶叶采摘与制作，植物保护，社区绿化，建筑砌墙、新能源汽车电路维修，新能源汽车车身维修，新能源汽车充电桩安装维修、文昌鸡饲养、肉猪养殖、瓜菜裁培、热带水果种植、海南棕子制作、山兰酒酿造、建筑模版、钢筋绑扎、室内装修。</t>
  </si>
  <si>
    <t>保亭黎族苗族自治县顺达职业技能培训学校</t>
  </si>
  <si>
    <t>保亭县保兴西路</t>
  </si>
  <si>
    <t>家政服务员、养老护理员、中式面点师、农业技术员、育婴员、互联网营销师、茶艺师、电工</t>
  </si>
  <si>
    <t>王德华
15501973888</t>
  </si>
  <si>
    <t>摩托车检修、挖掘机操作、海虾养殖、橡胶割胶、单缸柴油机维修、植物保护、茶艺服务、皮肤护理、社区绿化、保安守护勤务、海南菜肴制作、海南点心制作、建筑砌墙、沼气设备安装与调试、黎锦制作、家务操持、母婴护理、老人陪护、叉车操作、新能源汽车车身电路维修、新能源汽车充电桩安装维修、文昌鸡饲养、瓜菜栽培、热带水果种植、海南棕子制作、槟榔烘烤、山兰酒酿造、椰雕制作、咖啡制作、室内装修、电动自行车维修、健康调理、客房服务、餐饮服务、森林巡护、互联网营销、直播销售、地摊经营、电子竞技、无人机驾驶</t>
  </si>
  <si>
    <t>保亭县鹏程职业培训学校</t>
  </si>
  <si>
    <t>保亭黎族苗族自治县保城镇新兴中路北侧</t>
  </si>
  <si>
    <t>茶艺师、美容师、养老护理员、保健按摩师、农业技术员、保育师</t>
  </si>
  <si>
    <t>王曦13322065233</t>
  </si>
  <si>
    <t>社区绿化、皮肤护理、电动自行车维修、健康调理、直播销售、植物保护、黎锦制作、老人陪护</t>
  </si>
  <si>
    <t>保亭县顺鑫职业培训学校</t>
  </si>
  <si>
    <t>保亭黎族苗族自治县西环路</t>
  </si>
  <si>
    <t>育婴员、家政服务员、中式面点师</t>
  </si>
  <si>
    <t>吉小杰18976821333</t>
  </si>
  <si>
    <t>皮肤护理、山兰酒酿造、建筑砌墙</t>
  </si>
  <si>
    <t>保亭新航职业技能培训学校</t>
  </si>
  <si>
    <t>保亭黎族苗族自治县宝亭大道</t>
  </si>
  <si>
    <t>中式面点师、西式面点师、保育师、茶艺师、养老护理员、美容师、农业技术员、健康管理师、营销员、育婴员、家政服务员、互联网营销师、保健按摩师、客房服务员、农作物种植技术员、中式烹调师</t>
  </si>
  <si>
    <t>林文涛13907544434</t>
  </si>
  <si>
    <t>挖掘机操作、植物保护、建筑砌墙、母婴护理、芒果栽培、家务操持、皮肤护理、应急救护、免税品导购、红毛丹栽培（适用保亭县）、榴莲栽培（适用保亭县）、黄秋葵栽培（适用保亭县）、海南菜肴制作、海南点心制作</t>
  </si>
  <si>
    <t>琼中</t>
  </si>
  <si>
    <t>琼中百邦职业培训中心</t>
  </si>
  <si>
    <t>琼中县营根镇水潮路土产公司综合楼26号大院4号商铺</t>
  </si>
  <si>
    <t>育婴员、美容师、茶艺师、养老护理员、砌筑工、保育师、家政服务员、电工、互联网营销师、服装制版师、保健按摩师、中式面点师、客房服务员、缝纫工、母婴护理员、人工智能训练师、农业技术员</t>
  </si>
  <si>
    <t>江柳青18689543930</t>
  </si>
  <si>
    <t>保安守护勤务、茶艺服务、皮肤护理、产妇催乳、家务操持、母婴护理、老人陪护、绿茶手工炒制、黎锦制作、校服制作</t>
  </si>
  <si>
    <t>琼中乡控人力职业培训中心</t>
  </si>
  <si>
    <t>琼中黎族苗族自治县国营加钗农场</t>
  </si>
  <si>
    <t>砌筑工、电工、服装制作工、农业技术员、养老护理员</t>
  </si>
  <si>
    <t>汪家育
18189860114</t>
  </si>
  <si>
    <t>斑斓种植</t>
  </si>
  <si>
    <t>白沙</t>
  </si>
  <si>
    <t>海南国培职业培训学校</t>
  </si>
  <si>
    <t>海南省白沙县牙叉镇金沙南路21号</t>
  </si>
  <si>
    <t>互联网营销师、农作物种植技术员、电子商务师、信用管理师、公共营养师、中式面点师、中式烹调师、企业人力资源管理师、电工、养老护理员、砌筑工、农业技术员、保洁员、家政服务员、供应链管理师、快递员、橡胶割胶工、老年人能力评估师、农业经理人、无人机驾驶员、钢筋工、保育员</t>
  </si>
  <si>
    <t>赵倩18608952688</t>
  </si>
  <si>
    <r>
      <rPr>
        <sz val="10"/>
        <rFont val="宋体"/>
        <charset val="134"/>
      </rPr>
      <t>母婴护理、水电安装、室内瓷砖镶贴、辣椒栽培、火龙果栽培、芒果栽培、黄瓜栽培、餐饮服务、客房服务、室内墙面抹灰、建筑砌墙、应急救护、</t>
    </r>
    <r>
      <rPr>
        <b/>
        <sz val="10"/>
        <rFont val="宋体"/>
        <charset val="134"/>
      </rPr>
      <t>海南菜肴制作、海南点心制作</t>
    </r>
  </si>
  <si>
    <t>白沙黎族自治县云祥职业培训学校</t>
  </si>
  <si>
    <t>海南省白沙黎族自治县牙叉镇方亮新区方溪路方亮壹号119号房</t>
  </si>
  <si>
    <t>保育师、农作物植保员、农业技术员、电工、茶艺师、茶叶加工工、互联网营销师、中式面点师、中式烹调师、评茶员、餐厅服务员、无人机驾驶员、快递员、育婴员、西式面点师、企业人力资源管理师</t>
  </si>
  <si>
    <t>杜蕾
13876168909</t>
  </si>
  <si>
    <t>茶艺服务、橡胶割胶、海南菜肴制作、黎锦制作、古法泥陶制作（适用白沙县）、鱼茶制作（适用白沙县）、海南点心制作</t>
  </si>
  <si>
    <t>海南圣海职业培训有限公司</t>
  </si>
  <si>
    <t>海南省白沙黎族自治县牙叉镇方亮新区方溪路方亮壹号104号房</t>
  </si>
  <si>
    <r>
      <rPr>
        <sz val="10"/>
        <rFont val="宋体"/>
        <charset val="134"/>
      </rPr>
      <t>电工、农作物植保员、有害生物防制员、保育师、互联网营销师、农业技术员、家畜繁殖员、橡胶割胶工、钢筋工、无人机驾驶员、中式烹调师、公路养护工、西式面点师、</t>
    </r>
    <r>
      <rPr>
        <b/>
        <sz val="10"/>
        <rFont val="宋体"/>
        <charset val="134"/>
      </rPr>
      <t>保洁员、乡村建设工匠、茶叶加工工、保健按摩师</t>
    </r>
  </si>
  <si>
    <t>文力
18789026678</t>
  </si>
  <si>
    <r>
      <rPr>
        <sz val="10"/>
        <rFont val="宋体"/>
        <charset val="134"/>
      </rPr>
      <t>叉车操作、鱼茶制作（适用白沙县）、直播销售、</t>
    </r>
    <r>
      <rPr>
        <b/>
        <sz val="10"/>
        <rFont val="宋体"/>
        <charset val="134"/>
      </rPr>
      <t>古法泥陶制作</t>
    </r>
  </si>
  <si>
    <t>备注：1.黑体加粗为2025年7月更新内容。（新设立的培训机构或新增加职业工种，请登录海南政务网（https://wssp.hainan.gov.cn/hnwt/home）--自贸港服务--营商环境服务--主题集成--查看更多--职业技能培训，进行备案更新;2.备注为市县专项的项目仅在开发该项目的市县属地区域内开展培训。</t>
  </si>
</sst>
</file>

<file path=xl/styles.xml><?xml version="1.0" encoding="utf-8"?>
<styleSheet xmlns="http://schemas.openxmlformats.org/spreadsheetml/2006/main">
  <numFmts count="4">
    <numFmt numFmtId="176" formatCode="_ &quot;￥&quot;* #,##0.00_ ;_ &quot;￥&quot;* \-#,##0.00_ ;_ &quot;￥&quot;* \-??_ ;_ @_ "/>
    <numFmt numFmtId="41" formatCode="_ * #,##0_ ;_ * \-#,##0_ ;_ * &quot;-&quot;_ ;_ @_ "/>
    <numFmt numFmtId="177" formatCode="_ &quot;￥&quot;* #,##0_ ;_ &quot;￥&quot;* \-#,##0_ ;_ &quot;￥&quot;* \-_ ;_ @_ "/>
    <numFmt numFmtId="43" formatCode="_ * #,##0.00_ ;_ * \-#,##0.00_ ;_ * &quot;-&quot;??_ ;_ @_ "/>
  </numFmts>
  <fonts count="38">
    <font>
      <sz val="12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b/>
      <sz val="11"/>
      <color indexed="54"/>
      <name val="宋体"/>
      <charset val="134"/>
    </font>
    <font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53"/>
      <name val="宋体"/>
      <charset val="134"/>
    </font>
    <font>
      <u/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u/>
      <sz val="11"/>
      <color indexed="12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Nimbus Roman No9 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0">
    <xf numFmtId="0" fontId="0" fillId="0" borderId="0">
      <alignment vertical="center"/>
    </xf>
    <xf numFmtId="0" fontId="22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4" fillId="8" borderId="18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3" fillId="2" borderId="18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2" borderId="16" applyNumberFormat="0" applyAlignment="0" applyProtection="0">
      <alignment vertical="center"/>
    </xf>
    <xf numFmtId="0" fontId="25" fillId="2" borderId="15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justify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0" fontId="4" fillId="2" borderId="3" xfId="0" applyNumberFormat="1" applyFont="1" applyFill="1" applyBorder="1" applyAlignment="1">
      <alignment horizontal="left" vertical="center" wrapText="1"/>
    </xf>
    <xf numFmtId="0" fontId="4" fillId="2" borderId="4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</cellXfs>
  <cellStyles count="50">
    <cellStyle name="常规" xfId="0" builtinId="0"/>
    <cellStyle name="样式 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color indexed="16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00B0F0"/>
      <color rgb="00002060"/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42"/>
  <sheetViews>
    <sheetView tabSelected="1" view="pageBreakPreview" zoomScale="130" zoomScaleNormal="85" workbookViewId="0">
      <pane xSplit="6" ySplit="3" topLeftCell="G4" activePane="bottomRight" state="frozen"/>
      <selection/>
      <selection pane="topRight"/>
      <selection pane="bottomLeft"/>
      <selection pane="bottomRight" activeCell="H4" sqref="H4:H8"/>
    </sheetView>
  </sheetViews>
  <sheetFormatPr defaultColWidth="9" defaultRowHeight="15.75"/>
  <cols>
    <col min="1" max="1" width="7.18333333333333" style="1" customWidth="1"/>
    <col min="2" max="2" width="6" style="1" customWidth="1"/>
    <col min="3" max="3" width="5.95" style="1" customWidth="1"/>
    <col min="4" max="4" width="5" style="1" customWidth="1"/>
    <col min="5" max="5" width="14.5333333333333" style="2" customWidth="1"/>
    <col min="6" max="6" width="13.525" style="1" customWidth="1"/>
    <col min="7" max="7" width="12.375" style="2" customWidth="1"/>
    <col min="8" max="8" width="52.05" style="3" customWidth="1"/>
    <col min="9" max="9" width="9.7" style="1" customWidth="1"/>
    <col min="10" max="10" width="12.4083333333333" style="1" customWidth="1"/>
    <col min="11" max="11" width="13.7583333333333" style="4" customWidth="1"/>
    <col min="12" max="254" width="9" style="1"/>
  </cols>
  <sheetData>
    <row r="1" ht="19" customHeight="1" spans="1:11">
      <c r="A1" s="5" t="s">
        <v>0</v>
      </c>
      <c r="B1" s="5"/>
      <c r="C1" s="5"/>
      <c r="D1" s="5"/>
      <c r="E1" s="13"/>
      <c r="F1" s="5"/>
      <c r="G1" s="13"/>
      <c r="H1" s="5"/>
      <c r="I1" s="5"/>
      <c r="J1" s="5"/>
      <c r="K1" s="22"/>
    </row>
    <row r="2" ht="25" customHeight="1" spans="1:11">
      <c r="A2" s="6" t="s">
        <v>1</v>
      </c>
      <c r="B2" s="6"/>
      <c r="C2" s="6"/>
      <c r="D2" s="6"/>
      <c r="E2" s="6"/>
      <c r="F2" s="6"/>
      <c r="G2" s="6"/>
      <c r="H2" s="14"/>
      <c r="I2" s="6"/>
      <c r="J2" s="6"/>
      <c r="K2" s="6"/>
    </row>
    <row r="3" ht="56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15" t="s">
        <v>9</v>
      </c>
      <c r="I3" s="7" t="s">
        <v>10</v>
      </c>
      <c r="J3" s="7" t="s">
        <v>11</v>
      </c>
      <c r="K3" s="7" t="s">
        <v>12</v>
      </c>
    </row>
    <row r="4" customFormat="1" ht="36" customHeight="1" spans="1:11">
      <c r="A4" s="8" t="s">
        <v>13</v>
      </c>
      <c r="B4" s="8" t="s">
        <v>14</v>
      </c>
      <c r="C4" s="9" t="s">
        <v>14</v>
      </c>
      <c r="D4" s="8">
        <v>1</v>
      </c>
      <c r="E4" s="8" t="s">
        <v>15</v>
      </c>
      <c r="F4" s="8" t="s">
        <v>16</v>
      </c>
      <c r="G4" s="9" t="s">
        <v>17</v>
      </c>
      <c r="H4" s="16" t="s">
        <v>18</v>
      </c>
      <c r="I4" s="8" t="s">
        <v>19</v>
      </c>
      <c r="J4" s="8" t="s">
        <v>20</v>
      </c>
      <c r="K4" s="8"/>
    </row>
    <row r="5" customFormat="1" ht="36" customHeight="1" spans="1:11">
      <c r="A5" s="10"/>
      <c r="B5" s="10"/>
      <c r="C5" s="9"/>
      <c r="D5" s="10"/>
      <c r="E5" s="10"/>
      <c r="F5" s="10"/>
      <c r="G5" s="9" t="s">
        <v>21</v>
      </c>
      <c r="H5" s="16"/>
      <c r="I5" s="10"/>
      <c r="J5" s="10"/>
      <c r="K5" s="10"/>
    </row>
    <row r="6" customFormat="1" ht="36" customHeight="1" spans="1:11">
      <c r="A6" s="10"/>
      <c r="B6" s="10"/>
      <c r="C6" s="9"/>
      <c r="D6" s="10"/>
      <c r="E6" s="10"/>
      <c r="F6" s="10"/>
      <c r="G6" s="9" t="s">
        <v>22</v>
      </c>
      <c r="H6" s="16"/>
      <c r="I6" s="10"/>
      <c r="J6" s="10"/>
      <c r="K6" s="10"/>
    </row>
    <row r="7" customFormat="1" ht="36" customHeight="1" spans="1:11">
      <c r="A7" s="10"/>
      <c r="B7" s="10"/>
      <c r="C7" s="9"/>
      <c r="D7" s="10"/>
      <c r="E7" s="10"/>
      <c r="F7" s="10"/>
      <c r="G7" s="9" t="s">
        <v>23</v>
      </c>
      <c r="H7" s="16"/>
      <c r="I7" s="10"/>
      <c r="J7" s="10"/>
      <c r="K7" s="10"/>
    </row>
    <row r="8" customFormat="1" ht="36" customHeight="1" spans="1:11">
      <c r="A8" s="10"/>
      <c r="B8" s="10"/>
      <c r="C8" s="9"/>
      <c r="D8" s="10"/>
      <c r="E8" s="10"/>
      <c r="F8" s="10"/>
      <c r="G8" s="9" t="s">
        <v>24</v>
      </c>
      <c r="H8" s="16"/>
      <c r="I8" s="10"/>
      <c r="J8" s="10"/>
      <c r="K8" s="10"/>
    </row>
    <row r="9" customFormat="1" ht="40.5" spans="1:11">
      <c r="A9" s="10"/>
      <c r="B9" s="10"/>
      <c r="C9" s="9"/>
      <c r="D9" s="10"/>
      <c r="E9" s="10"/>
      <c r="F9" s="10"/>
      <c r="G9" s="9" t="s">
        <v>25</v>
      </c>
      <c r="H9" s="16" t="s">
        <v>26</v>
      </c>
      <c r="I9" s="10"/>
      <c r="J9" s="10"/>
      <c r="K9" s="10"/>
    </row>
    <row r="10" customFormat="1" spans="1:11">
      <c r="A10" s="11"/>
      <c r="B10" s="11"/>
      <c r="C10" s="9"/>
      <c r="D10" s="11"/>
      <c r="E10" s="11"/>
      <c r="F10" s="11"/>
      <c r="G10" s="9" t="s">
        <v>27</v>
      </c>
      <c r="H10" s="16" t="s">
        <v>28</v>
      </c>
      <c r="I10" s="11"/>
      <c r="J10" s="11"/>
      <c r="K10" s="11"/>
    </row>
    <row r="11" customFormat="1" ht="23" customHeight="1" spans="1:11">
      <c r="A11" s="11" t="s">
        <v>13</v>
      </c>
      <c r="B11" s="8" t="s">
        <v>14</v>
      </c>
      <c r="C11" s="9" t="s">
        <v>14</v>
      </c>
      <c r="D11" s="8">
        <v>2</v>
      </c>
      <c r="E11" s="11" t="s">
        <v>29</v>
      </c>
      <c r="F11" s="11" t="s">
        <v>30</v>
      </c>
      <c r="G11" s="11" t="s">
        <v>17</v>
      </c>
      <c r="H11" s="17" t="s">
        <v>31</v>
      </c>
      <c r="I11" s="8" t="s">
        <v>19</v>
      </c>
      <c r="J11" s="11" t="s">
        <v>32</v>
      </c>
      <c r="K11" s="11"/>
    </row>
    <row r="12" customFormat="1" ht="23" customHeight="1" spans="1:11">
      <c r="A12" s="9"/>
      <c r="B12" s="10"/>
      <c r="C12" s="9"/>
      <c r="D12" s="10"/>
      <c r="E12" s="9"/>
      <c r="F12" s="9"/>
      <c r="G12" s="9" t="s">
        <v>21</v>
      </c>
      <c r="H12" s="16"/>
      <c r="I12" s="10"/>
      <c r="J12" s="9"/>
      <c r="K12" s="9"/>
    </row>
    <row r="13" customFormat="1" ht="23" customHeight="1" spans="1:11">
      <c r="A13" s="9"/>
      <c r="B13" s="10"/>
      <c r="C13" s="9"/>
      <c r="D13" s="10"/>
      <c r="E13" s="9"/>
      <c r="F13" s="9"/>
      <c r="G13" s="9" t="s">
        <v>22</v>
      </c>
      <c r="H13" s="16"/>
      <c r="I13" s="10"/>
      <c r="J13" s="9"/>
      <c r="K13" s="9"/>
    </row>
    <row r="14" customFormat="1" ht="23" customHeight="1" spans="1:11">
      <c r="A14" s="9"/>
      <c r="B14" s="10"/>
      <c r="C14" s="9"/>
      <c r="D14" s="10"/>
      <c r="E14" s="9"/>
      <c r="F14" s="9"/>
      <c r="G14" s="9" t="s">
        <v>23</v>
      </c>
      <c r="H14" s="16"/>
      <c r="I14" s="10"/>
      <c r="J14" s="9"/>
      <c r="K14" s="9"/>
    </row>
    <row r="15" customFormat="1" ht="23" customHeight="1" spans="1:11">
      <c r="A15" s="9"/>
      <c r="B15" s="10"/>
      <c r="C15" s="9"/>
      <c r="D15" s="10"/>
      <c r="E15" s="9"/>
      <c r="F15" s="9"/>
      <c r="G15" s="9" t="s">
        <v>24</v>
      </c>
      <c r="H15" s="16"/>
      <c r="I15" s="10"/>
      <c r="J15" s="9"/>
      <c r="K15" s="9"/>
    </row>
    <row r="16" customFormat="1" ht="27" spans="1:11">
      <c r="A16" s="9"/>
      <c r="B16" s="10"/>
      <c r="C16" s="9"/>
      <c r="D16" s="10"/>
      <c r="E16" s="9"/>
      <c r="F16" s="9"/>
      <c r="G16" s="9" t="s">
        <v>25</v>
      </c>
      <c r="H16" s="16" t="s">
        <v>33</v>
      </c>
      <c r="I16" s="10"/>
      <c r="J16" s="9"/>
      <c r="K16" s="9"/>
    </row>
    <row r="17" customFormat="1" spans="1:11">
      <c r="A17" s="9"/>
      <c r="B17" s="11"/>
      <c r="C17" s="9"/>
      <c r="D17" s="11"/>
      <c r="E17" s="9"/>
      <c r="F17" s="9"/>
      <c r="G17" s="9" t="s">
        <v>27</v>
      </c>
      <c r="H17" s="16" t="s">
        <v>34</v>
      </c>
      <c r="I17" s="11"/>
      <c r="J17" s="9"/>
      <c r="K17" s="9"/>
    </row>
    <row r="18" customFormat="1" ht="36" customHeight="1" spans="1:11">
      <c r="A18" s="8" t="s">
        <v>13</v>
      </c>
      <c r="B18" s="8" t="s">
        <v>14</v>
      </c>
      <c r="C18" s="9" t="s">
        <v>14</v>
      </c>
      <c r="D18" s="8">
        <v>3</v>
      </c>
      <c r="E18" s="8" t="s">
        <v>35</v>
      </c>
      <c r="F18" s="8" t="s">
        <v>36</v>
      </c>
      <c r="G18" s="9" t="s">
        <v>17</v>
      </c>
      <c r="H18" s="18" t="s">
        <v>37</v>
      </c>
      <c r="I18" s="8" t="s">
        <v>19</v>
      </c>
      <c r="J18" s="8" t="s">
        <v>38</v>
      </c>
      <c r="K18" s="8"/>
    </row>
    <row r="19" customFormat="1" ht="36" customHeight="1" spans="1:11">
      <c r="A19" s="10"/>
      <c r="B19" s="10"/>
      <c r="C19" s="9"/>
      <c r="D19" s="10"/>
      <c r="E19" s="10"/>
      <c r="F19" s="10"/>
      <c r="G19" s="9" t="s">
        <v>21</v>
      </c>
      <c r="H19" s="19"/>
      <c r="I19" s="10"/>
      <c r="J19" s="10"/>
      <c r="K19" s="10"/>
    </row>
    <row r="20" customFormat="1" ht="36" customHeight="1" spans="1:11">
      <c r="A20" s="10"/>
      <c r="B20" s="10"/>
      <c r="C20" s="9"/>
      <c r="D20" s="10"/>
      <c r="E20" s="10"/>
      <c r="F20" s="10"/>
      <c r="G20" s="9" t="s">
        <v>22</v>
      </c>
      <c r="H20" s="19"/>
      <c r="I20" s="10"/>
      <c r="J20" s="10"/>
      <c r="K20" s="10"/>
    </row>
    <row r="21" customFormat="1" ht="36" customHeight="1" spans="1:11">
      <c r="A21" s="10"/>
      <c r="B21" s="10"/>
      <c r="C21" s="9"/>
      <c r="D21" s="10"/>
      <c r="E21" s="10"/>
      <c r="F21" s="10"/>
      <c r="G21" s="9" t="s">
        <v>23</v>
      </c>
      <c r="H21" s="19"/>
      <c r="I21" s="10"/>
      <c r="J21" s="10"/>
      <c r="K21" s="10"/>
    </row>
    <row r="22" customFormat="1" ht="36" customHeight="1" spans="1:11">
      <c r="A22" s="10"/>
      <c r="B22" s="10"/>
      <c r="C22" s="9"/>
      <c r="D22" s="10"/>
      <c r="E22" s="10"/>
      <c r="F22" s="10"/>
      <c r="G22" s="9" t="s">
        <v>24</v>
      </c>
      <c r="H22" s="17"/>
      <c r="I22" s="10"/>
      <c r="J22" s="10"/>
      <c r="K22" s="10"/>
    </row>
    <row r="23" customFormat="1" ht="108" spans="1:11">
      <c r="A23" s="10"/>
      <c r="B23" s="10"/>
      <c r="C23" s="9"/>
      <c r="D23" s="10"/>
      <c r="E23" s="10"/>
      <c r="F23" s="10"/>
      <c r="G23" s="9" t="s">
        <v>25</v>
      </c>
      <c r="H23" s="16" t="s">
        <v>39</v>
      </c>
      <c r="I23" s="10"/>
      <c r="J23" s="10"/>
      <c r="K23" s="10"/>
    </row>
    <row r="24" customFormat="1" spans="1:11">
      <c r="A24" s="11"/>
      <c r="B24" s="11"/>
      <c r="C24" s="9"/>
      <c r="D24" s="11"/>
      <c r="E24" s="11"/>
      <c r="F24" s="11"/>
      <c r="G24" s="9" t="s">
        <v>27</v>
      </c>
      <c r="H24" s="16"/>
      <c r="I24" s="11"/>
      <c r="J24" s="11"/>
      <c r="K24" s="11"/>
    </row>
    <row r="25" customFormat="1" spans="1:11">
      <c r="A25" s="9" t="s">
        <v>13</v>
      </c>
      <c r="B25" s="8" t="s">
        <v>14</v>
      </c>
      <c r="C25" s="9" t="s">
        <v>14</v>
      </c>
      <c r="D25" s="8">
        <v>4</v>
      </c>
      <c r="E25" s="8" t="s">
        <v>40</v>
      </c>
      <c r="F25" s="8" t="s">
        <v>41</v>
      </c>
      <c r="G25" s="9" t="s">
        <v>17</v>
      </c>
      <c r="H25" s="16" t="s">
        <v>42</v>
      </c>
      <c r="I25" s="8" t="s">
        <v>19</v>
      </c>
      <c r="J25" s="9" t="s">
        <v>43</v>
      </c>
      <c r="K25" s="9"/>
    </row>
    <row r="26" customFormat="1" spans="1:11">
      <c r="A26" s="9"/>
      <c r="B26" s="10"/>
      <c r="C26" s="9"/>
      <c r="D26" s="10"/>
      <c r="E26" s="10"/>
      <c r="F26" s="10"/>
      <c r="G26" s="9" t="s">
        <v>21</v>
      </c>
      <c r="H26" s="16"/>
      <c r="I26" s="10"/>
      <c r="J26" s="9"/>
      <c r="K26" s="9"/>
    </row>
    <row r="27" customFormat="1" spans="1:11">
      <c r="A27" s="9"/>
      <c r="B27" s="10"/>
      <c r="C27" s="9"/>
      <c r="D27" s="10"/>
      <c r="E27" s="10"/>
      <c r="F27" s="10"/>
      <c r="G27" s="9" t="s">
        <v>22</v>
      </c>
      <c r="H27" s="16"/>
      <c r="I27" s="10"/>
      <c r="J27" s="9"/>
      <c r="K27" s="9"/>
    </row>
    <row r="28" customFormat="1" spans="1:11">
      <c r="A28" s="9"/>
      <c r="B28" s="10"/>
      <c r="C28" s="9"/>
      <c r="D28" s="10"/>
      <c r="E28" s="10"/>
      <c r="F28" s="10"/>
      <c r="G28" s="9" t="s">
        <v>23</v>
      </c>
      <c r="H28" s="16"/>
      <c r="I28" s="10"/>
      <c r="J28" s="9"/>
      <c r="K28" s="9"/>
    </row>
    <row r="29" customFormat="1" spans="1:11">
      <c r="A29" s="9"/>
      <c r="B29" s="10"/>
      <c r="C29" s="9"/>
      <c r="D29" s="10"/>
      <c r="E29" s="10"/>
      <c r="F29" s="10"/>
      <c r="G29" s="9" t="s">
        <v>24</v>
      </c>
      <c r="H29" s="16"/>
      <c r="I29" s="10"/>
      <c r="J29" s="9"/>
      <c r="K29" s="9"/>
    </row>
    <row r="30" customFormat="1" ht="27" spans="1:11">
      <c r="A30" s="9"/>
      <c r="B30" s="10"/>
      <c r="C30" s="9"/>
      <c r="D30" s="10"/>
      <c r="E30" s="10"/>
      <c r="F30" s="10"/>
      <c r="G30" s="9" t="s">
        <v>25</v>
      </c>
      <c r="H30" s="16"/>
      <c r="I30" s="10"/>
      <c r="J30" s="9"/>
      <c r="K30" s="9"/>
    </row>
    <row r="31" customFormat="1" spans="1:11">
      <c r="A31" s="9"/>
      <c r="B31" s="11"/>
      <c r="C31" s="9"/>
      <c r="D31" s="11"/>
      <c r="E31" s="11"/>
      <c r="F31" s="11"/>
      <c r="G31" s="9" t="s">
        <v>27</v>
      </c>
      <c r="H31" s="16"/>
      <c r="I31" s="11"/>
      <c r="J31" s="9"/>
      <c r="K31" s="9"/>
    </row>
    <row r="32" customFormat="1" spans="1:11">
      <c r="A32" s="9" t="s">
        <v>13</v>
      </c>
      <c r="B32" s="8" t="s">
        <v>14</v>
      </c>
      <c r="C32" s="9" t="s">
        <v>14</v>
      </c>
      <c r="D32" s="8">
        <v>5</v>
      </c>
      <c r="E32" s="8" t="s">
        <v>44</v>
      </c>
      <c r="F32" s="8" t="s">
        <v>45</v>
      </c>
      <c r="G32" s="9" t="s">
        <v>17</v>
      </c>
      <c r="H32" s="16" t="s">
        <v>46</v>
      </c>
      <c r="I32" s="8" t="s">
        <v>19</v>
      </c>
      <c r="J32" s="9" t="s">
        <v>47</v>
      </c>
      <c r="K32" s="9"/>
    </row>
    <row r="33" customFormat="1" spans="1:11">
      <c r="A33" s="9"/>
      <c r="B33" s="10"/>
      <c r="C33" s="9"/>
      <c r="D33" s="10"/>
      <c r="E33" s="10"/>
      <c r="F33" s="10"/>
      <c r="G33" s="9" t="s">
        <v>21</v>
      </c>
      <c r="H33" s="16"/>
      <c r="I33" s="10"/>
      <c r="J33" s="9"/>
      <c r="K33" s="9"/>
    </row>
    <row r="34" customFormat="1" spans="1:11">
      <c r="A34" s="9"/>
      <c r="B34" s="10"/>
      <c r="C34" s="9"/>
      <c r="D34" s="10"/>
      <c r="E34" s="10"/>
      <c r="F34" s="10"/>
      <c r="G34" s="9" t="s">
        <v>22</v>
      </c>
      <c r="H34" s="16"/>
      <c r="I34" s="10"/>
      <c r="J34" s="9"/>
      <c r="K34" s="9"/>
    </row>
    <row r="35" customFormat="1" spans="1:11">
      <c r="A35" s="9"/>
      <c r="B35" s="10"/>
      <c r="C35" s="9"/>
      <c r="D35" s="10"/>
      <c r="E35" s="10"/>
      <c r="F35" s="10"/>
      <c r="G35" s="9" t="s">
        <v>23</v>
      </c>
      <c r="H35" s="16"/>
      <c r="I35" s="10"/>
      <c r="J35" s="9"/>
      <c r="K35" s="9"/>
    </row>
    <row r="36" customFormat="1" spans="1:11">
      <c r="A36" s="9"/>
      <c r="B36" s="10"/>
      <c r="C36" s="9"/>
      <c r="D36" s="10"/>
      <c r="E36" s="10"/>
      <c r="F36" s="10"/>
      <c r="G36" s="9" t="s">
        <v>24</v>
      </c>
      <c r="H36" s="16"/>
      <c r="I36" s="10"/>
      <c r="J36" s="9"/>
      <c r="K36" s="9"/>
    </row>
    <row r="37" customFormat="1" ht="27" spans="1:11">
      <c r="A37" s="9"/>
      <c r="B37" s="10"/>
      <c r="C37" s="9"/>
      <c r="D37" s="10"/>
      <c r="E37" s="10"/>
      <c r="F37" s="10"/>
      <c r="G37" s="9" t="s">
        <v>25</v>
      </c>
      <c r="H37" s="16" t="s">
        <v>48</v>
      </c>
      <c r="I37" s="10"/>
      <c r="J37" s="9"/>
      <c r="K37" s="9"/>
    </row>
    <row r="38" customFormat="1" spans="1:11">
      <c r="A38" s="9"/>
      <c r="B38" s="11"/>
      <c r="C38" s="9"/>
      <c r="D38" s="11"/>
      <c r="E38" s="11"/>
      <c r="F38" s="11"/>
      <c r="G38" s="9" t="s">
        <v>27</v>
      </c>
      <c r="H38" s="16" t="s">
        <v>49</v>
      </c>
      <c r="I38" s="11"/>
      <c r="J38" s="9"/>
      <c r="K38" s="9"/>
    </row>
    <row r="39" customFormat="1" spans="1:11">
      <c r="A39" s="12" t="s">
        <v>13</v>
      </c>
      <c r="B39" s="8" t="s">
        <v>14</v>
      </c>
      <c r="C39" s="9" t="s">
        <v>14</v>
      </c>
      <c r="D39" s="8">
        <v>6</v>
      </c>
      <c r="E39" s="9" t="s">
        <v>50</v>
      </c>
      <c r="F39" s="12" t="s">
        <v>51</v>
      </c>
      <c r="G39" s="12" t="s">
        <v>17</v>
      </c>
      <c r="H39" s="20" t="s">
        <v>52</v>
      </c>
      <c r="I39" s="8" t="s">
        <v>19</v>
      </c>
      <c r="J39" s="12" t="s">
        <v>53</v>
      </c>
      <c r="K39" s="12"/>
    </row>
    <row r="40" customFormat="1" spans="1:11">
      <c r="A40" s="12"/>
      <c r="B40" s="10"/>
      <c r="C40" s="9"/>
      <c r="D40" s="10"/>
      <c r="E40" s="9"/>
      <c r="F40" s="12"/>
      <c r="G40" s="12" t="s">
        <v>21</v>
      </c>
      <c r="H40" s="20"/>
      <c r="I40" s="10"/>
      <c r="J40" s="12"/>
      <c r="K40" s="12"/>
    </row>
    <row r="41" customFormat="1" spans="1:11">
      <c r="A41" s="12"/>
      <c r="B41" s="10"/>
      <c r="C41" s="9"/>
      <c r="D41" s="10"/>
      <c r="E41" s="9"/>
      <c r="F41" s="12"/>
      <c r="G41" s="12" t="s">
        <v>22</v>
      </c>
      <c r="H41" s="20"/>
      <c r="I41" s="10"/>
      <c r="J41" s="12"/>
      <c r="K41" s="12"/>
    </row>
    <row r="42" customFormat="1" spans="1:11">
      <c r="A42" s="12"/>
      <c r="B42" s="10"/>
      <c r="C42" s="9"/>
      <c r="D42" s="10"/>
      <c r="E42" s="9"/>
      <c r="F42" s="12"/>
      <c r="G42" s="12" t="s">
        <v>23</v>
      </c>
      <c r="H42" s="20"/>
      <c r="I42" s="10"/>
      <c r="J42" s="12"/>
      <c r="K42" s="12"/>
    </row>
    <row r="43" customFormat="1" spans="1:11">
      <c r="A43" s="12"/>
      <c r="B43" s="10"/>
      <c r="C43" s="9"/>
      <c r="D43" s="10"/>
      <c r="E43" s="9"/>
      <c r="F43" s="12"/>
      <c r="G43" s="12" t="s">
        <v>24</v>
      </c>
      <c r="H43" s="20"/>
      <c r="I43" s="10"/>
      <c r="J43" s="12"/>
      <c r="K43" s="12"/>
    </row>
    <row r="44" customFormat="1" ht="27" spans="1:11">
      <c r="A44" s="12"/>
      <c r="B44" s="10"/>
      <c r="C44" s="9"/>
      <c r="D44" s="10"/>
      <c r="E44" s="9"/>
      <c r="F44" s="12"/>
      <c r="G44" s="12" t="s">
        <v>25</v>
      </c>
      <c r="H44" s="21"/>
      <c r="I44" s="10"/>
      <c r="J44" s="12"/>
      <c r="K44" s="12"/>
    </row>
    <row r="45" customFormat="1" spans="1:11">
      <c r="A45" s="12"/>
      <c r="B45" s="11"/>
      <c r="C45" s="9"/>
      <c r="D45" s="11"/>
      <c r="E45" s="9"/>
      <c r="F45" s="12"/>
      <c r="G45" s="12" t="s">
        <v>27</v>
      </c>
      <c r="H45" s="21"/>
      <c r="I45" s="11"/>
      <c r="J45" s="12"/>
      <c r="K45" s="12"/>
    </row>
    <row r="46" customFormat="1" ht="23" customHeight="1" spans="1:11">
      <c r="A46" s="8" t="s">
        <v>13</v>
      </c>
      <c r="B46" s="8" t="s">
        <v>14</v>
      </c>
      <c r="C46" s="9" t="s">
        <v>14</v>
      </c>
      <c r="D46" s="8">
        <v>7</v>
      </c>
      <c r="E46" s="8" t="s">
        <v>54</v>
      </c>
      <c r="F46" s="8" t="s">
        <v>55</v>
      </c>
      <c r="G46" s="9" t="s">
        <v>17</v>
      </c>
      <c r="H46" s="18" t="s">
        <v>56</v>
      </c>
      <c r="I46" s="8" t="s">
        <v>19</v>
      </c>
      <c r="J46" s="8" t="s">
        <v>57</v>
      </c>
      <c r="K46" s="8"/>
    </row>
    <row r="47" customFormat="1" ht="23" customHeight="1" spans="1:11">
      <c r="A47" s="10"/>
      <c r="B47" s="10"/>
      <c r="C47" s="9"/>
      <c r="D47" s="10"/>
      <c r="E47" s="10"/>
      <c r="F47" s="10"/>
      <c r="G47" s="9" t="s">
        <v>21</v>
      </c>
      <c r="H47" s="19"/>
      <c r="I47" s="10"/>
      <c r="J47" s="10"/>
      <c r="K47" s="10"/>
    </row>
    <row r="48" customFormat="1" ht="23" customHeight="1" spans="1:11">
      <c r="A48" s="10"/>
      <c r="B48" s="10"/>
      <c r="C48" s="9"/>
      <c r="D48" s="10"/>
      <c r="E48" s="10"/>
      <c r="F48" s="10"/>
      <c r="G48" s="9" t="s">
        <v>22</v>
      </c>
      <c r="H48" s="19"/>
      <c r="I48" s="10"/>
      <c r="J48" s="10"/>
      <c r="K48" s="10"/>
    </row>
    <row r="49" customFormat="1" ht="23" customHeight="1" spans="1:11">
      <c r="A49" s="10"/>
      <c r="B49" s="10"/>
      <c r="C49" s="9"/>
      <c r="D49" s="10"/>
      <c r="E49" s="10"/>
      <c r="F49" s="10"/>
      <c r="G49" s="9" t="s">
        <v>23</v>
      </c>
      <c r="H49" s="19"/>
      <c r="I49" s="10"/>
      <c r="J49" s="10"/>
      <c r="K49" s="10"/>
    </row>
    <row r="50" customFormat="1" ht="23" customHeight="1" spans="1:11">
      <c r="A50" s="10"/>
      <c r="B50" s="10"/>
      <c r="C50" s="9"/>
      <c r="D50" s="10"/>
      <c r="E50" s="10"/>
      <c r="F50" s="10"/>
      <c r="G50" s="9" t="s">
        <v>24</v>
      </c>
      <c r="H50" s="17"/>
      <c r="I50" s="10"/>
      <c r="J50" s="10"/>
      <c r="K50" s="10"/>
    </row>
    <row r="51" customFormat="1" ht="54" spans="1:11">
      <c r="A51" s="10"/>
      <c r="B51" s="10"/>
      <c r="C51" s="9"/>
      <c r="D51" s="10"/>
      <c r="E51" s="10"/>
      <c r="F51" s="10"/>
      <c r="G51" s="9" t="s">
        <v>25</v>
      </c>
      <c r="H51" s="16" t="s">
        <v>58</v>
      </c>
      <c r="I51" s="10"/>
      <c r="J51" s="10"/>
      <c r="K51" s="10"/>
    </row>
    <row r="52" customFormat="1" spans="1:11">
      <c r="A52" s="11"/>
      <c r="B52" s="11"/>
      <c r="C52" s="9"/>
      <c r="D52" s="11"/>
      <c r="E52" s="11"/>
      <c r="F52" s="11"/>
      <c r="G52" s="9" t="s">
        <v>27</v>
      </c>
      <c r="H52" s="16" t="s">
        <v>34</v>
      </c>
      <c r="I52" s="11"/>
      <c r="J52" s="11"/>
      <c r="K52" s="11"/>
    </row>
    <row r="53" customFormat="1" spans="1:11">
      <c r="A53" s="9" t="s">
        <v>13</v>
      </c>
      <c r="B53" s="8" t="s">
        <v>14</v>
      </c>
      <c r="C53" s="9" t="s">
        <v>14</v>
      </c>
      <c r="D53" s="8">
        <v>8</v>
      </c>
      <c r="E53" s="9" t="s">
        <v>59</v>
      </c>
      <c r="F53" s="9" t="s">
        <v>60</v>
      </c>
      <c r="G53" s="9" t="s">
        <v>17</v>
      </c>
      <c r="H53" s="16" t="s">
        <v>61</v>
      </c>
      <c r="I53" s="8" t="s">
        <v>19</v>
      </c>
      <c r="J53" s="9" t="s">
        <v>62</v>
      </c>
      <c r="K53" s="9"/>
    </row>
    <row r="54" customFormat="1" spans="1:11">
      <c r="A54" s="9"/>
      <c r="B54" s="10"/>
      <c r="C54" s="9"/>
      <c r="D54" s="10"/>
      <c r="E54" s="9"/>
      <c r="F54" s="9"/>
      <c r="G54" s="9" t="s">
        <v>21</v>
      </c>
      <c r="H54" s="16"/>
      <c r="I54" s="10"/>
      <c r="J54" s="9"/>
      <c r="K54" s="9"/>
    </row>
    <row r="55" customFormat="1" spans="1:11">
      <c r="A55" s="9"/>
      <c r="B55" s="10"/>
      <c r="C55" s="9"/>
      <c r="D55" s="10"/>
      <c r="E55" s="9"/>
      <c r="F55" s="9"/>
      <c r="G55" s="9" t="s">
        <v>22</v>
      </c>
      <c r="H55" s="16"/>
      <c r="I55" s="10"/>
      <c r="J55" s="9"/>
      <c r="K55" s="9"/>
    </row>
    <row r="56" customFormat="1" spans="1:11">
      <c r="A56" s="9"/>
      <c r="B56" s="10"/>
      <c r="C56" s="9"/>
      <c r="D56" s="10"/>
      <c r="E56" s="9"/>
      <c r="F56" s="9"/>
      <c r="G56" s="9" t="s">
        <v>23</v>
      </c>
      <c r="H56" s="16"/>
      <c r="I56" s="10"/>
      <c r="J56" s="9"/>
      <c r="K56" s="9"/>
    </row>
    <row r="57" customFormat="1" spans="1:11">
      <c r="A57" s="9"/>
      <c r="B57" s="10"/>
      <c r="C57" s="9"/>
      <c r="D57" s="10"/>
      <c r="E57" s="9"/>
      <c r="F57" s="9"/>
      <c r="G57" s="9" t="s">
        <v>24</v>
      </c>
      <c r="H57" s="16"/>
      <c r="I57" s="10"/>
      <c r="J57" s="9"/>
      <c r="K57" s="9"/>
    </row>
    <row r="58" customFormat="1" ht="27" spans="1:11">
      <c r="A58" s="9"/>
      <c r="B58" s="10"/>
      <c r="C58" s="9"/>
      <c r="D58" s="10"/>
      <c r="E58" s="9"/>
      <c r="F58" s="9"/>
      <c r="G58" s="9" t="s">
        <v>25</v>
      </c>
      <c r="H58" s="16"/>
      <c r="I58" s="10"/>
      <c r="J58" s="9"/>
      <c r="K58" s="9"/>
    </row>
    <row r="59" customFormat="1" spans="1:11">
      <c r="A59" s="9"/>
      <c r="B59" s="11"/>
      <c r="C59" s="9"/>
      <c r="D59" s="11"/>
      <c r="E59" s="9"/>
      <c r="F59" s="9"/>
      <c r="G59" s="9" t="s">
        <v>27</v>
      </c>
      <c r="H59" s="16"/>
      <c r="I59" s="11"/>
      <c r="J59" s="9"/>
      <c r="K59" s="9"/>
    </row>
    <row r="60" customFormat="1" spans="1:11">
      <c r="A60" s="9" t="s">
        <v>13</v>
      </c>
      <c r="B60" s="8" t="s">
        <v>14</v>
      </c>
      <c r="C60" s="9" t="s">
        <v>14</v>
      </c>
      <c r="D60" s="8">
        <v>9</v>
      </c>
      <c r="E60" s="9" t="s">
        <v>63</v>
      </c>
      <c r="F60" s="9" t="s">
        <v>64</v>
      </c>
      <c r="G60" s="9" t="s">
        <v>17</v>
      </c>
      <c r="H60" s="16" t="s">
        <v>65</v>
      </c>
      <c r="I60" s="8" t="s">
        <v>19</v>
      </c>
      <c r="J60" s="9" t="s">
        <v>66</v>
      </c>
      <c r="K60" s="9"/>
    </row>
    <row r="61" customFormat="1" spans="1:11">
      <c r="A61" s="9"/>
      <c r="B61" s="10"/>
      <c r="C61" s="9"/>
      <c r="D61" s="10"/>
      <c r="E61" s="9"/>
      <c r="F61" s="9"/>
      <c r="G61" s="9" t="s">
        <v>21</v>
      </c>
      <c r="H61" s="16"/>
      <c r="I61" s="10"/>
      <c r="J61" s="9"/>
      <c r="K61" s="9"/>
    </row>
    <row r="62" customFormat="1" spans="1:11">
      <c r="A62" s="9"/>
      <c r="B62" s="10"/>
      <c r="C62" s="9"/>
      <c r="D62" s="10"/>
      <c r="E62" s="9"/>
      <c r="F62" s="9"/>
      <c r="G62" s="9" t="s">
        <v>22</v>
      </c>
      <c r="H62" s="16"/>
      <c r="I62" s="10"/>
      <c r="J62" s="9"/>
      <c r="K62" s="9"/>
    </row>
    <row r="63" customFormat="1" spans="1:11">
      <c r="A63" s="9"/>
      <c r="B63" s="10"/>
      <c r="C63" s="9"/>
      <c r="D63" s="10"/>
      <c r="E63" s="9"/>
      <c r="F63" s="9"/>
      <c r="G63" s="9" t="s">
        <v>23</v>
      </c>
      <c r="H63" s="16"/>
      <c r="I63" s="10"/>
      <c r="J63" s="9"/>
      <c r="K63" s="9"/>
    </row>
    <row r="64" customFormat="1" spans="1:11">
      <c r="A64" s="9"/>
      <c r="B64" s="10"/>
      <c r="C64" s="9"/>
      <c r="D64" s="10"/>
      <c r="E64" s="9"/>
      <c r="F64" s="9"/>
      <c r="G64" s="9" t="s">
        <v>24</v>
      </c>
      <c r="H64" s="16"/>
      <c r="I64" s="10"/>
      <c r="J64" s="9"/>
      <c r="K64" s="9"/>
    </row>
    <row r="65" customFormat="1" ht="27" spans="1:11">
      <c r="A65" s="9"/>
      <c r="B65" s="10"/>
      <c r="C65" s="9"/>
      <c r="D65" s="10"/>
      <c r="E65" s="9"/>
      <c r="F65" s="9"/>
      <c r="G65" s="9" t="s">
        <v>25</v>
      </c>
      <c r="H65" s="16" t="s">
        <v>67</v>
      </c>
      <c r="I65" s="10"/>
      <c r="J65" s="9"/>
      <c r="K65" s="9"/>
    </row>
    <row r="66" customFormat="1" spans="1:11">
      <c r="A66" s="9"/>
      <c r="B66" s="11"/>
      <c r="C66" s="9"/>
      <c r="D66" s="11"/>
      <c r="E66" s="9"/>
      <c r="F66" s="9"/>
      <c r="G66" s="9" t="s">
        <v>27</v>
      </c>
      <c r="H66" s="16"/>
      <c r="I66" s="11"/>
      <c r="J66" s="9"/>
      <c r="K66" s="9"/>
    </row>
    <row r="67" customFormat="1" spans="1:11">
      <c r="A67" s="9" t="s">
        <v>13</v>
      </c>
      <c r="B67" s="8" t="s">
        <v>14</v>
      </c>
      <c r="C67" s="9" t="s">
        <v>14</v>
      </c>
      <c r="D67" s="8">
        <v>10</v>
      </c>
      <c r="E67" s="9" t="s">
        <v>68</v>
      </c>
      <c r="F67" s="9" t="s">
        <v>69</v>
      </c>
      <c r="G67" s="9" t="s">
        <v>17</v>
      </c>
      <c r="H67" s="16" t="s">
        <v>70</v>
      </c>
      <c r="I67" s="9" t="s">
        <v>71</v>
      </c>
      <c r="J67" s="9" t="s">
        <v>72</v>
      </c>
      <c r="K67" s="9"/>
    </row>
    <row r="68" customFormat="1" spans="1:11">
      <c r="A68" s="9"/>
      <c r="B68" s="10"/>
      <c r="C68" s="9"/>
      <c r="D68" s="10"/>
      <c r="E68" s="9"/>
      <c r="F68" s="9"/>
      <c r="G68" s="9" t="s">
        <v>21</v>
      </c>
      <c r="H68" s="16"/>
      <c r="I68" s="9"/>
      <c r="J68" s="9"/>
      <c r="K68" s="9"/>
    </row>
    <row r="69" customFormat="1" spans="1:11">
      <c r="A69" s="9"/>
      <c r="B69" s="10"/>
      <c r="C69" s="9"/>
      <c r="D69" s="10"/>
      <c r="E69" s="9"/>
      <c r="F69" s="9"/>
      <c r="G69" s="9" t="s">
        <v>22</v>
      </c>
      <c r="H69" s="16"/>
      <c r="I69" s="9"/>
      <c r="J69" s="9"/>
      <c r="K69" s="9"/>
    </row>
    <row r="70" customFormat="1" spans="1:11">
      <c r="A70" s="9"/>
      <c r="B70" s="10"/>
      <c r="C70" s="9"/>
      <c r="D70" s="10"/>
      <c r="E70" s="9"/>
      <c r="F70" s="9"/>
      <c r="G70" s="9" t="s">
        <v>23</v>
      </c>
      <c r="H70" s="16"/>
      <c r="I70" s="9"/>
      <c r="J70" s="9"/>
      <c r="K70" s="9"/>
    </row>
    <row r="71" customFormat="1" spans="1:11">
      <c r="A71" s="9"/>
      <c r="B71" s="10"/>
      <c r="C71" s="9"/>
      <c r="D71" s="10"/>
      <c r="E71" s="9"/>
      <c r="F71" s="9"/>
      <c r="G71" s="9" t="s">
        <v>24</v>
      </c>
      <c r="H71" s="16"/>
      <c r="I71" s="9"/>
      <c r="J71" s="9"/>
      <c r="K71" s="9"/>
    </row>
    <row r="72" customFormat="1" ht="27" spans="1:11">
      <c r="A72" s="9"/>
      <c r="B72" s="10"/>
      <c r="C72" s="9"/>
      <c r="D72" s="10"/>
      <c r="E72" s="9"/>
      <c r="F72" s="9"/>
      <c r="G72" s="9" t="s">
        <v>25</v>
      </c>
      <c r="H72" s="16"/>
      <c r="I72" s="9"/>
      <c r="J72" s="9"/>
      <c r="K72" s="9"/>
    </row>
    <row r="73" customFormat="1" spans="1:11">
      <c r="A73" s="9"/>
      <c r="B73" s="11"/>
      <c r="C73" s="9"/>
      <c r="D73" s="11"/>
      <c r="E73" s="9"/>
      <c r="F73" s="9"/>
      <c r="G73" s="9" t="s">
        <v>27</v>
      </c>
      <c r="H73" s="16"/>
      <c r="I73" s="9"/>
      <c r="J73" s="9"/>
      <c r="K73" s="9"/>
    </row>
    <row r="74" customFormat="1" spans="1:11">
      <c r="A74" s="9" t="s">
        <v>13</v>
      </c>
      <c r="B74" s="8" t="s">
        <v>14</v>
      </c>
      <c r="C74" s="9" t="s">
        <v>14</v>
      </c>
      <c r="D74" s="8">
        <v>11</v>
      </c>
      <c r="E74" s="9" t="s">
        <v>73</v>
      </c>
      <c r="F74" s="9" t="s">
        <v>74</v>
      </c>
      <c r="G74" s="9" t="s">
        <v>17</v>
      </c>
      <c r="H74" s="16" t="s">
        <v>75</v>
      </c>
      <c r="I74" s="9" t="s">
        <v>19</v>
      </c>
      <c r="J74" s="9" t="s">
        <v>76</v>
      </c>
      <c r="K74" s="9"/>
    </row>
    <row r="75" customFormat="1" spans="1:11">
      <c r="A75" s="9"/>
      <c r="B75" s="10"/>
      <c r="C75" s="9"/>
      <c r="D75" s="10"/>
      <c r="E75" s="9"/>
      <c r="F75" s="9"/>
      <c r="G75" s="9" t="s">
        <v>21</v>
      </c>
      <c r="H75" s="16"/>
      <c r="I75" s="9"/>
      <c r="J75" s="9"/>
      <c r="K75" s="9"/>
    </row>
    <row r="76" customFormat="1" spans="1:11">
      <c r="A76" s="9"/>
      <c r="B76" s="10"/>
      <c r="C76" s="9"/>
      <c r="D76" s="10"/>
      <c r="E76" s="9"/>
      <c r="F76" s="9"/>
      <c r="G76" s="9" t="s">
        <v>22</v>
      </c>
      <c r="H76" s="16"/>
      <c r="I76" s="9"/>
      <c r="J76" s="9"/>
      <c r="K76" s="9"/>
    </row>
    <row r="77" customFormat="1" spans="1:11">
      <c r="A77" s="9"/>
      <c r="B77" s="10"/>
      <c r="C77" s="9"/>
      <c r="D77" s="10"/>
      <c r="E77" s="9"/>
      <c r="F77" s="9"/>
      <c r="G77" s="9" t="s">
        <v>23</v>
      </c>
      <c r="H77" s="16"/>
      <c r="I77" s="9"/>
      <c r="J77" s="9"/>
      <c r="K77" s="9"/>
    </row>
    <row r="78" customFormat="1" spans="1:11">
      <c r="A78" s="9"/>
      <c r="B78" s="10"/>
      <c r="C78" s="9"/>
      <c r="D78" s="10"/>
      <c r="E78" s="9"/>
      <c r="F78" s="9"/>
      <c r="G78" s="9" t="s">
        <v>24</v>
      </c>
      <c r="H78" s="16"/>
      <c r="I78" s="9"/>
      <c r="J78" s="9"/>
      <c r="K78" s="9"/>
    </row>
    <row r="79" customFormat="1" ht="27" spans="1:11">
      <c r="A79" s="9"/>
      <c r="B79" s="10"/>
      <c r="C79" s="9"/>
      <c r="D79" s="10"/>
      <c r="E79" s="9"/>
      <c r="F79" s="9"/>
      <c r="G79" s="9" t="s">
        <v>25</v>
      </c>
      <c r="H79" s="16"/>
      <c r="I79" s="9"/>
      <c r="J79" s="9"/>
      <c r="K79" s="9"/>
    </row>
    <row r="80" customFormat="1" spans="1:11">
      <c r="A80" s="9"/>
      <c r="B80" s="11"/>
      <c r="C80" s="9"/>
      <c r="D80" s="11"/>
      <c r="E80" s="9"/>
      <c r="F80" s="9"/>
      <c r="G80" s="9" t="s">
        <v>27</v>
      </c>
      <c r="H80" s="16"/>
      <c r="I80" s="9"/>
      <c r="J80" s="9"/>
      <c r="K80" s="9"/>
    </row>
    <row r="81" customFormat="1" ht="19" customHeight="1" spans="1:11">
      <c r="A81" s="9" t="s">
        <v>13</v>
      </c>
      <c r="B81" s="8" t="s">
        <v>14</v>
      </c>
      <c r="C81" s="9" t="s">
        <v>14</v>
      </c>
      <c r="D81" s="8">
        <v>12</v>
      </c>
      <c r="E81" s="9" t="s">
        <v>77</v>
      </c>
      <c r="F81" s="9" t="s">
        <v>78</v>
      </c>
      <c r="G81" s="9" t="s">
        <v>17</v>
      </c>
      <c r="H81" s="16" t="s">
        <v>79</v>
      </c>
      <c r="I81" s="9" t="s">
        <v>71</v>
      </c>
      <c r="J81" s="9" t="s">
        <v>80</v>
      </c>
      <c r="K81" s="9"/>
    </row>
    <row r="82" customFormat="1" ht="19" customHeight="1" spans="1:11">
      <c r="A82" s="9"/>
      <c r="B82" s="10"/>
      <c r="C82" s="9"/>
      <c r="D82" s="10"/>
      <c r="E82" s="9"/>
      <c r="F82" s="9"/>
      <c r="G82" s="9" t="s">
        <v>21</v>
      </c>
      <c r="H82" s="16"/>
      <c r="I82" s="9"/>
      <c r="J82" s="9"/>
      <c r="K82" s="9"/>
    </row>
    <row r="83" customFormat="1" ht="19" customHeight="1" spans="1:11">
      <c r="A83" s="9"/>
      <c r="B83" s="10"/>
      <c r="C83" s="9"/>
      <c r="D83" s="10"/>
      <c r="E83" s="9"/>
      <c r="F83" s="9"/>
      <c r="G83" s="9" t="s">
        <v>22</v>
      </c>
      <c r="H83" s="16"/>
      <c r="I83" s="9"/>
      <c r="J83" s="9"/>
      <c r="K83" s="9"/>
    </row>
    <row r="84" customFormat="1" ht="19" customHeight="1" spans="1:11">
      <c r="A84" s="9"/>
      <c r="B84" s="10"/>
      <c r="C84" s="9"/>
      <c r="D84" s="10"/>
      <c r="E84" s="9"/>
      <c r="F84" s="9"/>
      <c r="G84" s="9" t="s">
        <v>23</v>
      </c>
      <c r="H84" s="16"/>
      <c r="I84" s="9"/>
      <c r="J84" s="9"/>
      <c r="K84" s="9"/>
    </row>
    <row r="85" customFormat="1" ht="19" customHeight="1" spans="1:11">
      <c r="A85" s="9"/>
      <c r="B85" s="10"/>
      <c r="C85" s="9"/>
      <c r="D85" s="10"/>
      <c r="E85" s="9"/>
      <c r="F85" s="9"/>
      <c r="G85" s="9" t="s">
        <v>24</v>
      </c>
      <c r="H85" s="16"/>
      <c r="I85" s="9"/>
      <c r="J85" s="9"/>
      <c r="K85" s="9"/>
    </row>
    <row r="86" customFormat="1" ht="40.5" spans="1:11">
      <c r="A86" s="9"/>
      <c r="B86" s="10"/>
      <c r="C86" s="9"/>
      <c r="D86" s="10"/>
      <c r="E86" s="9"/>
      <c r="F86" s="9"/>
      <c r="G86" s="9" t="s">
        <v>25</v>
      </c>
      <c r="H86" s="16" t="s">
        <v>81</v>
      </c>
      <c r="I86" s="9"/>
      <c r="J86" s="9"/>
      <c r="K86" s="9"/>
    </row>
    <row r="87" customFormat="1" spans="1:11">
      <c r="A87" s="9"/>
      <c r="B87" s="11"/>
      <c r="C87" s="9"/>
      <c r="D87" s="11"/>
      <c r="E87" s="9"/>
      <c r="F87" s="9"/>
      <c r="G87" s="9" t="s">
        <v>27</v>
      </c>
      <c r="H87" s="16"/>
      <c r="I87" s="9"/>
      <c r="J87" s="9"/>
      <c r="K87" s="9"/>
    </row>
    <row r="88" customFormat="1" spans="1:11">
      <c r="A88" s="9" t="s">
        <v>13</v>
      </c>
      <c r="B88" s="8" t="s">
        <v>14</v>
      </c>
      <c r="C88" s="9" t="s">
        <v>14</v>
      </c>
      <c r="D88" s="8">
        <v>13</v>
      </c>
      <c r="E88" s="9" t="s">
        <v>82</v>
      </c>
      <c r="F88" s="9" t="s">
        <v>83</v>
      </c>
      <c r="G88" s="9" t="s">
        <v>17</v>
      </c>
      <c r="H88" s="16" t="s">
        <v>84</v>
      </c>
      <c r="I88" s="9" t="s">
        <v>85</v>
      </c>
      <c r="J88" s="9" t="s">
        <v>86</v>
      </c>
      <c r="K88" s="9"/>
    </row>
    <row r="89" customFormat="1" spans="1:11">
      <c r="A89" s="9"/>
      <c r="B89" s="10"/>
      <c r="C89" s="9"/>
      <c r="D89" s="10"/>
      <c r="E89" s="9"/>
      <c r="F89" s="9"/>
      <c r="G89" s="9" t="s">
        <v>21</v>
      </c>
      <c r="H89" s="16"/>
      <c r="I89" s="9"/>
      <c r="J89" s="9"/>
      <c r="K89" s="9"/>
    </row>
    <row r="90" customFormat="1" spans="1:11">
      <c r="A90" s="9"/>
      <c r="B90" s="10"/>
      <c r="C90" s="9"/>
      <c r="D90" s="10"/>
      <c r="E90" s="9"/>
      <c r="F90" s="9"/>
      <c r="G90" s="9" t="s">
        <v>22</v>
      </c>
      <c r="H90" s="16"/>
      <c r="I90" s="9"/>
      <c r="J90" s="9"/>
      <c r="K90" s="9"/>
    </row>
    <row r="91" customFormat="1" spans="1:11">
      <c r="A91" s="9"/>
      <c r="B91" s="10"/>
      <c r="C91" s="9"/>
      <c r="D91" s="10"/>
      <c r="E91" s="9"/>
      <c r="F91" s="9"/>
      <c r="G91" s="9" t="s">
        <v>23</v>
      </c>
      <c r="H91" s="16"/>
      <c r="I91" s="9"/>
      <c r="J91" s="9"/>
      <c r="K91" s="9"/>
    </row>
    <row r="92" customFormat="1" spans="1:11">
      <c r="A92" s="9"/>
      <c r="B92" s="10"/>
      <c r="C92" s="9"/>
      <c r="D92" s="10"/>
      <c r="E92" s="9"/>
      <c r="F92" s="9"/>
      <c r="G92" s="9" t="s">
        <v>24</v>
      </c>
      <c r="H92" s="16"/>
      <c r="I92" s="9"/>
      <c r="J92" s="9"/>
      <c r="K92" s="9"/>
    </row>
    <row r="93" customFormat="1" ht="27" spans="1:11">
      <c r="A93" s="9"/>
      <c r="B93" s="10"/>
      <c r="C93" s="9"/>
      <c r="D93" s="10"/>
      <c r="E93" s="9"/>
      <c r="F93" s="9"/>
      <c r="G93" s="9" t="s">
        <v>25</v>
      </c>
      <c r="H93" s="16" t="s">
        <v>87</v>
      </c>
      <c r="I93" s="9"/>
      <c r="J93" s="9"/>
      <c r="K93" s="9"/>
    </row>
    <row r="94" customFormat="1" spans="1:11">
      <c r="A94" s="9"/>
      <c r="B94" s="11"/>
      <c r="C94" s="9"/>
      <c r="D94" s="11"/>
      <c r="E94" s="9"/>
      <c r="F94" s="9"/>
      <c r="G94" s="9" t="s">
        <v>27</v>
      </c>
      <c r="H94" s="16"/>
      <c r="I94" s="9"/>
      <c r="J94" s="9"/>
      <c r="K94" s="9"/>
    </row>
    <row r="95" customFormat="1" spans="1:11">
      <c r="A95" s="8" t="s">
        <v>13</v>
      </c>
      <c r="B95" s="8" t="s">
        <v>14</v>
      </c>
      <c r="C95" s="9" t="s">
        <v>14</v>
      </c>
      <c r="D95" s="8">
        <v>14</v>
      </c>
      <c r="E95" s="10" t="s">
        <v>88</v>
      </c>
      <c r="F95" s="10" t="s">
        <v>89</v>
      </c>
      <c r="G95" s="9" t="s">
        <v>17</v>
      </c>
      <c r="H95" s="18" t="s">
        <v>90</v>
      </c>
      <c r="I95" s="8" t="s">
        <v>19</v>
      </c>
      <c r="J95" s="25" t="s">
        <v>91</v>
      </c>
      <c r="K95" s="25"/>
    </row>
    <row r="96" customFormat="1" spans="1:11">
      <c r="A96" s="10"/>
      <c r="B96" s="10"/>
      <c r="C96" s="9"/>
      <c r="D96" s="10"/>
      <c r="E96" s="10"/>
      <c r="F96" s="10"/>
      <c r="G96" s="9" t="s">
        <v>21</v>
      </c>
      <c r="H96" s="19"/>
      <c r="I96" s="10"/>
      <c r="J96" s="26"/>
      <c r="K96" s="26"/>
    </row>
    <row r="97" customFormat="1" spans="1:11">
      <c r="A97" s="10"/>
      <c r="B97" s="10"/>
      <c r="C97" s="9"/>
      <c r="D97" s="10"/>
      <c r="E97" s="10"/>
      <c r="F97" s="10"/>
      <c r="G97" s="9" t="s">
        <v>22</v>
      </c>
      <c r="H97" s="19"/>
      <c r="I97" s="10"/>
      <c r="J97" s="26"/>
      <c r="K97" s="26"/>
    </row>
    <row r="98" customFormat="1" spans="1:11">
      <c r="A98" s="10"/>
      <c r="B98" s="10"/>
      <c r="C98" s="9"/>
      <c r="D98" s="10"/>
      <c r="E98" s="10"/>
      <c r="F98" s="10"/>
      <c r="G98" s="9" t="s">
        <v>23</v>
      </c>
      <c r="H98" s="19"/>
      <c r="I98" s="10"/>
      <c r="J98" s="26"/>
      <c r="K98" s="26"/>
    </row>
    <row r="99" customFormat="1" spans="1:11">
      <c r="A99" s="10"/>
      <c r="B99" s="10"/>
      <c r="C99" s="9"/>
      <c r="D99" s="10"/>
      <c r="E99" s="10"/>
      <c r="F99" s="10"/>
      <c r="G99" s="9" t="s">
        <v>24</v>
      </c>
      <c r="H99" s="17"/>
      <c r="I99" s="10"/>
      <c r="J99" s="26"/>
      <c r="K99" s="26"/>
    </row>
    <row r="100" customFormat="1" ht="27" spans="1:11">
      <c r="A100" s="10"/>
      <c r="B100" s="10"/>
      <c r="C100" s="9"/>
      <c r="D100" s="10"/>
      <c r="E100" s="10"/>
      <c r="F100" s="10"/>
      <c r="G100" s="9" t="s">
        <v>25</v>
      </c>
      <c r="H100" s="16"/>
      <c r="I100" s="10"/>
      <c r="J100" s="26"/>
      <c r="K100" s="26"/>
    </row>
    <row r="101" customFormat="1" spans="1:11">
      <c r="A101" s="11"/>
      <c r="B101" s="11"/>
      <c r="C101" s="9"/>
      <c r="D101" s="11"/>
      <c r="E101" s="11"/>
      <c r="F101" s="11"/>
      <c r="G101" s="9" t="s">
        <v>27</v>
      </c>
      <c r="H101" s="16"/>
      <c r="I101" s="11"/>
      <c r="J101" s="27"/>
      <c r="K101" s="27"/>
    </row>
    <row r="102" customFormat="1" spans="1:11">
      <c r="A102" s="8" t="s">
        <v>13</v>
      </c>
      <c r="B102" s="8" t="s">
        <v>14</v>
      </c>
      <c r="C102" s="9" t="s">
        <v>14</v>
      </c>
      <c r="D102" s="8">
        <v>15</v>
      </c>
      <c r="E102" s="10" t="s">
        <v>92</v>
      </c>
      <c r="F102" s="10" t="s">
        <v>93</v>
      </c>
      <c r="G102" s="9" t="s">
        <v>17</v>
      </c>
      <c r="H102" s="18" t="s">
        <v>94</v>
      </c>
      <c r="I102" s="8" t="s">
        <v>19</v>
      </c>
      <c r="J102" s="25" t="s">
        <v>95</v>
      </c>
      <c r="K102" s="25"/>
    </row>
    <row r="103" customFormat="1" spans="1:11">
      <c r="A103" s="10"/>
      <c r="B103" s="10"/>
      <c r="C103" s="9"/>
      <c r="D103" s="10"/>
      <c r="E103" s="10"/>
      <c r="F103" s="10"/>
      <c r="G103" s="9" t="s">
        <v>21</v>
      </c>
      <c r="H103" s="19"/>
      <c r="I103" s="10"/>
      <c r="J103" s="26"/>
      <c r="K103" s="26"/>
    </row>
    <row r="104" customFormat="1" spans="1:11">
      <c r="A104" s="10"/>
      <c r="B104" s="10"/>
      <c r="C104" s="9"/>
      <c r="D104" s="10"/>
      <c r="E104" s="10"/>
      <c r="F104" s="10"/>
      <c r="G104" s="9" t="s">
        <v>22</v>
      </c>
      <c r="H104" s="19"/>
      <c r="I104" s="10"/>
      <c r="J104" s="26"/>
      <c r="K104" s="26"/>
    </row>
    <row r="105" customFormat="1" spans="1:11">
      <c r="A105" s="10"/>
      <c r="B105" s="10"/>
      <c r="C105" s="9"/>
      <c r="D105" s="10"/>
      <c r="E105" s="10"/>
      <c r="F105" s="10"/>
      <c r="G105" s="9" t="s">
        <v>23</v>
      </c>
      <c r="H105" s="19"/>
      <c r="I105" s="10"/>
      <c r="J105" s="26"/>
      <c r="K105" s="26"/>
    </row>
    <row r="106" customFormat="1" spans="1:11">
      <c r="A106" s="10"/>
      <c r="B106" s="10"/>
      <c r="C106" s="9"/>
      <c r="D106" s="10"/>
      <c r="E106" s="10"/>
      <c r="F106" s="10"/>
      <c r="G106" s="9" t="s">
        <v>24</v>
      </c>
      <c r="H106" s="17"/>
      <c r="I106" s="10"/>
      <c r="J106" s="26"/>
      <c r="K106" s="26"/>
    </row>
    <row r="107" customFormat="1" ht="27" spans="1:11">
      <c r="A107" s="10"/>
      <c r="B107" s="10"/>
      <c r="C107" s="9"/>
      <c r="D107" s="10"/>
      <c r="E107" s="10"/>
      <c r="F107" s="10"/>
      <c r="G107" s="9" t="s">
        <v>25</v>
      </c>
      <c r="H107" s="16"/>
      <c r="I107" s="10"/>
      <c r="J107" s="26"/>
      <c r="K107" s="26"/>
    </row>
    <row r="108" customFormat="1" spans="1:11">
      <c r="A108" s="11"/>
      <c r="B108" s="11"/>
      <c r="C108" s="9"/>
      <c r="D108" s="11"/>
      <c r="E108" s="11"/>
      <c r="F108" s="11"/>
      <c r="G108" s="9" t="s">
        <v>27</v>
      </c>
      <c r="H108" s="16"/>
      <c r="I108" s="11"/>
      <c r="J108" s="27"/>
      <c r="K108" s="27"/>
    </row>
    <row r="109" s="1" customFormat="1" spans="1:11">
      <c r="A109" s="23" t="s">
        <v>13</v>
      </c>
      <c r="B109" s="23" t="s">
        <v>96</v>
      </c>
      <c r="C109" s="23" t="s">
        <v>97</v>
      </c>
      <c r="D109" s="8">
        <v>16</v>
      </c>
      <c r="E109" s="23" t="s">
        <v>98</v>
      </c>
      <c r="F109" s="23" t="s">
        <v>99</v>
      </c>
      <c r="G109" s="23" t="s">
        <v>17</v>
      </c>
      <c r="H109" s="24" t="s">
        <v>100</v>
      </c>
      <c r="I109" s="23" t="s">
        <v>101</v>
      </c>
      <c r="J109" s="23" t="s">
        <v>102</v>
      </c>
      <c r="K109" s="23"/>
    </row>
    <row r="110" s="1" customFormat="1" spans="1:11">
      <c r="A110" s="23"/>
      <c r="B110" s="23"/>
      <c r="C110" s="23"/>
      <c r="D110" s="10"/>
      <c r="E110" s="23"/>
      <c r="F110" s="23"/>
      <c r="G110" s="23" t="s">
        <v>21</v>
      </c>
      <c r="H110" s="24"/>
      <c r="I110" s="23"/>
      <c r="J110" s="23"/>
      <c r="K110" s="23"/>
    </row>
    <row r="111" s="1" customFormat="1" spans="1:11">
      <c r="A111" s="23"/>
      <c r="B111" s="23"/>
      <c r="C111" s="23"/>
      <c r="D111" s="10"/>
      <c r="E111" s="23"/>
      <c r="F111" s="23"/>
      <c r="G111" s="23" t="s">
        <v>22</v>
      </c>
      <c r="H111" s="24"/>
      <c r="I111" s="23"/>
      <c r="J111" s="23"/>
      <c r="K111" s="23"/>
    </row>
    <row r="112" s="1" customFormat="1" spans="1:11">
      <c r="A112" s="23"/>
      <c r="B112" s="23"/>
      <c r="C112" s="23"/>
      <c r="D112" s="10"/>
      <c r="E112" s="23"/>
      <c r="F112" s="23"/>
      <c r="G112" s="23" t="s">
        <v>23</v>
      </c>
      <c r="H112" s="24"/>
      <c r="I112" s="23"/>
      <c r="J112" s="23"/>
      <c r="K112" s="23"/>
    </row>
    <row r="113" s="1" customFormat="1" spans="1:11">
      <c r="A113" s="23"/>
      <c r="B113" s="23"/>
      <c r="C113" s="23"/>
      <c r="D113" s="10"/>
      <c r="E113" s="23"/>
      <c r="F113" s="23"/>
      <c r="G113" s="23" t="s">
        <v>24</v>
      </c>
      <c r="H113" s="24"/>
      <c r="I113" s="23"/>
      <c r="J113" s="23"/>
      <c r="K113" s="23"/>
    </row>
    <row r="114" s="1" customFormat="1" ht="27" spans="1:11">
      <c r="A114" s="23"/>
      <c r="B114" s="23"/>
      <c r="C114" s="23"/>
      <c r="D114" s="10"/>
      <c r="E114" s="23"/>
      <c r="F114" s="23"/>
      <c r="G114" s="23" t="s">
        <v>25</v>
      </c>
      <c r="H114" s="24" t="s">
        <v>103</v>
      </c>
      <c r="I114" s="23"/>
      <c r="J114" s="23"/>
      <c r="K114" s="23"/>
    </row>
    <row r="115" s="1" customFormat="1" spans="1:11">
      <c r="A115" s="23"/>
      <c r="B115" s="23"/>
      <c r="C115" s="23"/>
      <c r="D115" s="11"/>
      <c r="E115" s="23"/>
      <c r="F115" s="23"/>
      <c r="G115" s="23" t="s">
        <v>27</v>
      </c>
      <c r="H115" s="24"/>
      <c r="I115" s="23"/>
      <c r="J115" s="23"/>
      <c r="K115" s="23"/>
    </row>
    <row r="116" s="1" customFormat="1" spans="1:11">
      <c r="A116" s="23" t="s">
        <v>13</v>
      </c>
      <c r="B116" s="23" t="s">
        <v>96</v>
      </c>
      <c r="C116" s="23" t="s">
        <v>97</v>
      </c>
      <c r="D116" s="8">
        <v>17</v>
      </c>
      <c r="E116" s="23" t="s">
        <v>104</v>
      </c>
      <c r="F116" s="23" t="s">
        <v>105</v>
      </c>
      <c r="G116" s="23" t="s">
        <v>17</v>
      </c>
      <c r="H116" s="24" t="s">
        <v>106</v>
      </c>
      <c r="I116" s="23" t="s">
        <v>101</v>
      </c>
      <c r="J116" s="23" t="s">
        <v>107</v>
      </c>
      <c r="K116" s="23"/>
    </row>
    <row r="117" s="1" customFormat="1" spans="1:11">
      <c r="A117" s="23"/>
      <c r="B117" s="23"/>
      <c r="C117" s="23"/>
      <c r="D117" s="10"/>
      <c r="E117" s="23"/>
      <c r="F117" s="23"/>
      <c r="G117" s="23" t="s">
        <v>21</v>
      </c>
      <c r="H117" s="24"/>
      <c r="I117" s="23"/>
      <c r="J117" s="23"/>
      <c r="K117" s="23"/>
    </row>
    <row r="118" s="1" customFormat="1" spans="1:11">
      <c r="A118" s="23"/>
      <c r="B118" s="23"/>
      <c r="C118" s="23"/>
      <c r="D118" s="10"/>
      <c r="E118" s="23"/>
      <c r="F118" s="23"/>
      <c r="G118" s="23" t="s">
        <v>22</v>
      </c>
      <c r="H118" s="24"/>
      <c r="I118" s="23"/>
      <c r="J118" s="23"/>
      <c r="K118" s="23"/>
    </row>
    <row r="119" s="1" customFormat="1" spans="1:11">
      <c r="A119" s="23"/>
      <c r="B119" s="23"/>
      <c r="C119" s="23"/>
      <c r="D119" s="10"/>
      <c r="E119" s="23"/>
      <c r="F119" s="23"/>
      <c r="G119" s="23" t="s">
        <v>22</v>
      </c>
      <c r="H119" s="24"/>
      <c r="I119" s="23"/>
      <c r="J119" s="23"/>
      <c r="K119" s="23"/>
    </row>
    <row r="120" s="1" customFormat="1" spans="1:11">
      <c r="A120" s="23"/>
      <c r="B120" s="23"/>
      <c r="C120" s="23"/>
      <c r="D120" s="10"/>
      <c r="E120" s="23"/>
      <c r="F120" s="23"/>
      <c r="G120" s="23" t="s">
        <v>24</v>
      </c>
      <c r="H120" s="24"/>
      <c r="I120" s="23"/>
      <c r="J120" s="23"/>
      <c r="K120" s="23"/>
    </row>
    <row r="121" s="1" customFormat="1" ht="27" spans="1:11">
      <c r="A121" s="23"/>
      <c r="B121" s="23"/>
      <c r="C121" s="23"/>
      <c r="D121" s="10"/>
      <c r="E121" s="23"/>
      <c r="F121" s="23"/>
      <c r="G121" s="23" t="s">
        <v>25</v>
      </c>
      <c r="H121" s="24"/>
      <c r="I121" s="23"/>
      <c r="J121" s="23"/>
      <c r="K121" s="23"/>
    </row>
    <row r="122" s="1" customFormat="1" spans="1:11">
      <c r="A122" s="23"/>
      <c r="B122" s="23"/>
      <c r="C122" s="23"/>
      <c r="D122" s="11"/>
      <c r="E122" s="23"/>
      <c r="F122" s="23"/>
      <c r="G122" s="23" t="s">
        <v>27</v>
      </c>
      <c r="H122" s="24"/>
      <c r="I122" s="23"/>
      <c r="J122" s="23"/>
      <c r="K122" s="23"/>
    </row>
    <row r="123" s="1" customFormat="1" spans="1:11">
      <c r="A123" s="23" t="s">
        <v>13</v>
      </c>
      <c r="B123" s="23" t="s">
        <v>96</v>
      </c>
      <c r="C123" s="23" t="s">
        <v>97</v>
      </c>
      <c r="D123" s="8">
        <v>18</v>
      </c>
      <c r="E123" s="23" t="s">
        <v>108</v>
      </c>
      <c r="F123" s="23" t="s">
        <v>109</v>
      </c>
      <c r="G123" s="23" t="s">
        <v>17</v>
      </c>
      <c r="H123" s="24" t="s">
        <v>110</v>
      </c>
      <c r="I123" s="23" t="s">
        <v>111</v>
      </c>
      <c r="J123" s="23" t="s">
        <v>112</v>
      </c>
      <c r="K123" s="23"/>
    </row>
    <row r="124" s="1" customFormat="1" spans="1:11">
      <c r="A124" s="23"/>
      <c r="B124" s="23"/>
      <c r="C124" s="23"/>
      <c r="D124" s="10"/>
      <c r="E124" s="23"/>
      <c r="F124" s="23"/>
      <c r="G124" s="23" t="s">
        <v>21</v>
      </c>
      <c r="H124" s="24"/>
      <c r="I124" s="23"/>
      <c r="J124" s="23"/>
      <c r="K124" s="23"/>
    </row>
    <row r="125" s="1" customFormat="1" spans="1:11">
      <c r="A125" s="23"/>
      <c r="B125" s="23"/>
      <c r="C125" s="23"/>
      <c r="D125" s="10"/>
      <c r="E125" s="23"/>
      <c r="F125" s="23"/>
      <c r="G125" s="23" t="s">
        <v>22</v>
      </c>
      <c r="H125" s="24"/>
      <c r="I125" s="23"/>
      <c r="J125" s="23"/>
      <c r="K125" s="23"/>
    </row>
    <row r="126" s="1" customFormat="1" spans="1:11">
      <c r="A126" s="23"/>
      <c r="B126" s="23"/>
      <c r="C126" s="23"/>
      <c r="D126" s="10"/>
      <c r="E126" s="23"/>
      <c r="F126" s="23"/>
      <c r="G126" s="23" t="s">
        <v>23</v>
      </c>
      <c r="H126" s="24"/>
      <c r="I126" s="23"/>
      <c r="J126" s="23"/>
      <c r="K126" s="23"/>
    </row>
    <row r="127" s="1" customFormat="1" spans="1:11">
      <c r="A127" s="23"/>
      <c r="B127" s="23"/>
      <c r="C127" s="23"/>
      <c r="D127" s="10"/>
      <c r="E127" s="23"/>
      <c r="F127" s="23"/>
      <c r="G127" s="23" t="s">
        <v>24</v>
      </c>
      <c r="H127" s="24"/>
      <c r="I127" s="23"/>
      <c r="J127" s="23"/>
      <c r="K127" s="23"/>
    </row>
    <row r="128" s="1" customFormat="1" ht="40.5" spans="1:11">
      <c r="A128" s="23"/>
      <c r="B128" s="23"/>
      <c r="C128" s="23"/>
      <c r="D128" s="10"/>
      <c r="E128" s="23"/>
      <c r="F128" s="23"/>
      <c r="G128" s="23" t="s">
        <v>25</v>
      </c>
      <c r="H128" s="24" t="s">
        <v>113</v>
      </c>
      <c r="I128" s="23"/>
      <c r="J128" s="23"/>
      <c r="K128" s="23"/>
    </row>
    <row r="129" s="1" customFormat="1" spans="1:11">
      <c r="A129" s="23"/>
      <c r="B129" s="23"/>
      <c r="C129" s="23"/>
      <c r="D129" s="11"/>
      <c r="E129" s="23"/>
      <c r="F129" s="23"/>
      <c r="G129" s="23" t="s">
        <v>27</v>
      </c>
      <c r="H129" s="24"/>
      <c r="I129" s="23"/>
      <c r="J129" s="23"/>
      <c r="K129" s="23"/>
    </row>
    <row r="130" s="1" customFormat="1" spans="1:11">
      <c r="A130" s="23" t="s">
        <v>13</v>
      </c>
      <c r="B130" s="23" t="s">
        <v>96</v>
      </c>
      <c r="C130" s="23" t="s">
        <v>97</v>
      </c>
      <c r="D130" s="8">
        <v>19</v>
      </c>
      <c r="E130" s="23" t="s">
        <v>114</v>
      </c>
      <c r="F130" s="23" t="s">
        <v>115</v>
      </c>
      <c r="G130" s="23" t="s">
        <v>17</v>
      </c>
      <c r="H130" s="24" t="s">
        <v>116</v>
      </c>
      <c r="I130" s="23" t="s">
        <v>111</v>
      </c>
      <c r="J130" s="23" t="s">
        <v>117</v>
      </c>
      <c r="K130" s="23"/>
    </row>
    <row r="131" s="1" customFormat="1" spans="1:11">
      <c r="A131" s="23"/>
      <c r="B131" s="23"/>
      <c r="C131" s="23"/>
      <c r="D131" s="10"/>
      <c r="E131" s="23"/>
      <c r="F131" s="23"/>
      <c r="G131" s="23" t="s">
        <v>21</v>
      </c>
      <c r="H131" s="24"/>
      <c r="I131" s="23"/>
      <c r="J131" s="31"/>
      <c r="K131" s="31"/>
    </row>
    <row r="132" s="1" customFormat="1" spans="1:11">
      <c r="A132" s="23"/>
      <c r="B132" s="23"/>
      <c r="C132" s="23"/>
      <c r="D132" s="10"/>
      <c r="E132" s="23"/>
      <c r="F132" s="23"/>
      <c r="G132" s="23" t="s">
        <v>22</v>
      </c>
      <c r="H132" s="24"/>
      <c r="I132" s="23"/>
      <c r="J132" s="31"/>
      <c r="K132" s="31"/>
    </row>
    <row r="133" s="1" customFormat="1" spans="1:11">
      <c r="A133" s="23"/>
      <c r="B133" s="23"/>
      <c r="C133" s="23"/>
      <c r="D133" s="10"/>
      <c r="E133" s="23"/>
      <c r="F133" s="23"/>
      <c r="G133" s="23" t="s">
        <v>23</v>
      </c>
      <c r="H133" s="24"/>
      <c r="I133" s="23"/>
      <c r="J133" s="31"/>
      <c r="K133" s="31"/>
    </row>
    <row r="134" s="1" customFormat="1" spans="1:11">
      <c r="A134" s="23"/>
      <c r="B134" s="23"/>
      <c r="C134" s="23"/>
      <c r="D134" s="10"/>
      <c r="E134" s="23"/>
      <c r="F134" s="23"/>
      <c r="G134" s="23" t="s">
        <v>24</v>
      </c>
      <c r="H134" s="24"/>
      <c r="I134" s="23"/>
      <c r="J134" s="31"/>
      <c r="K134" s="31"/>
    </row>
    <row r="135" s="1" customFormat="1" ht="67.5" spans="1:11">
      <c r="A135" s="23"/>
      <c r="B135" s="23"/>
      <c r="C135" s="23"/>
      <c r="D135" s="10"/>
      <c r="E135" s="23"/>
      <c r="F135" s="23"/>
      <c r="G135" s="23" t="s">
        <v>25</v>
      </c>
      <c r="H135" s="24" t="s">
        <v>118</v>
      </c>
      <c r="I135" s="23"/>
      <c r="J135" s="31"/>
      <c r="K135" s="31"/>
    </row>
    <row r="136" s="1" customFormat="1" spans="1:11">
      <c r="A136" s="23"/>
      <c r="B136" s="23"/>
      <c r="C136" s="23"/>
      <c r="D136" s="11"/>
      <c r="E136" s="23"/>
      <c r="F136" s="23"/>
      <c r="G136" s="23" t="s">
        <v>27</v>
      </c>
      <c r="H136" s="24" t="s">
        <v>49</v>
      </c>
      <c r="I136" s="23"/>
      <c r="J136" s="31"/>
      <c r="K136" s="31"/>
    </row>
    <row r="137" s="1" customFormat="1" spans="1:11">
      <c r="A137" s="23" t="s">
        <v>13</v>
      </c>
      <c r="B137" s="23" t="s">
        <v>96</v>
      </c>
      <c r="C137" s="23" t="s">
        <v>97</v>
      </c>
      <c r="D137" s="8">
        <v>20</v>
      </c>
      <c r="E137" s="28" t="s">
        <v>119</v>
      </c>
      <c r="F137" s="28" t="s">
        <v>120</v>
      </c>
      <c r="G137" s="23" t="s">
        <v>17</v>
      </c>
      <c r="H137" s="24" t="s">
        <v>121</v>
      </c>
      <c r="I137" s="23" t="s">
        <v>111</v>
      </c>
      <c r="J137" s="23" t="s">
        <v>122</v>
      </c>
      <c r="K137" s="23"/>
    </row>
    <row r="138" s="1" customFormat="1" spans="1:11">
      <c r="A138" s="23"/>
      <c r="B138" s="23"/>
      <c r="C138" s="23"/>
      <c r="D138" s="10"/>
      <c r="E138" s="29"/>
      <c r="F138" s="29"/>
      <c r="G138" s="23" t="s">
        <v>21</v>
      </c>
      <c r="H138" s="24"/>
      <c r="I138" s="23"/>
      <c r="J138" s="23"/>
      <c r="K138" s="23"/>
    </row>
    <row r="139" s="1" customFormat="1" spans="1:11">
      <c r="A139" s="23"/>
      <c r="B139" s="23"/>
      <c r="C139" s="23"/>
      <c r="D139" s="10"/>
      <c r="E139" s="29"/>
      <c r="F139" s="29"/>
      <c r="G139" s="23" t="s">
        <v>22</v>
      </c>
      <c r="H139" s="24"/>
      <c r="I139" s="23"/>
      <c r="J139" s="23"/>
      <c r="K139" s="23"/>
    </row>
    <row r="140" s="1" customFormat="1" spans="1:11">
      <c r="A140" s="23"/>
      <c r="B140" s="23"/>
      <c r="C140" s="23"/>
      <c r="D140" s="10"/>
      <c r="E140" s="29"/>
      <c r="F140" s="29"/>
      <c r="G140" s="23" t="s">
        <v>23</v>
      </c>
      <c r="H140" s="24"/>
      <c r="I140" s="23"/>
      <c r="J140" s="23"/>
      <c r="K140" s="23"/>
    </row>
    <row r="141" s="1" customFormat="1" spans="1:11">
      <c r="A141" s="23"/>
      <c r="B141" s="23"/>
      <c r="C141" s="23"/>
      <c r="D141" s="10"/>
      <c r="E141" s="29"/>
      <c r="F141" s="29"/>
      <c r="G141" s="23" t="s">
        <v>24</v>
      </c>
      <c r="H141" s="24"/>
      <c r="I141" s="23"/>
      <c r="J141" s="23"/>
      <c r="K141" s="23"/>
    </row>
    <row r="142" s="1" customFormat="1" ht="40.5" spans="1:11">
      <c r="A142" s="23"/>
      <c r="B142" s="23"/>
      <c r="C142" s="23"/>
      <c r="D142" s="10"/>
      <c r="E142" s="29"/>
      <c r="F142" s="29"/>
      <c r="G142" s="23" t="s">
        <v>25</v>
      </c>
      <c r="H142" s="24" t="s">
        <v>123</v>
      </c>
      <c r="I142" s="23"/>
      <c r="J142" s="23"/>
      <c r="K142" s="23"/>
    </row>
    <row r="143" s="1" customFormat="1" spans="1:11">
      <c r="A143" s="23"/>
      <c r="B143" s="23"/>
      <c r="C143" s="23"/>
      <c r="D143" s="11"/>
      <c r="E143" s="30"/>
      <c r="F143" s="30"/>
      <c r="G143" s="23" t="s">
        <v>27</v>
      </c>
      <c r="H143" s="24" t="s">
        <v>49</v>
      </c>
      <c r="I143" s="23"/>
      <c r="J143" s="23"/>
      <c r="K143" s="23"/>
    </row>
    <row r="144" s="1" customFormat="1" ht="33" customHeight="1" spans="1:11">
      <c r="A144" s="23" t="s">
        <v>13</v>
      </c>
      <c r="B144" s="23" t="s">
        <v>96</v>
      </c>
      <c r="C144" s="23" t="s">
        <v>97</v>
      </c>
      <c r="D144" s="8">
        <v>21</v>
      </c>
      <c r="E144" s="23" t="s">
        <v>124</v>
      </c>
      <c r="F144" s="23" t="s">
        <v>125</v>
      </c>
      <c r="G144" s="23" t="s">
        <v>17</v>
      </c>
      <c r="H144" s="24" t="s">
        <v>126</v>
      </c>
      <c r="I144" s="23" t="s">
        <v>101</v>
      </c>
      <c r="J144" s="23" t="s">
        <v>127</v>
      </c>
      <c r="K144" s="23"/>
    </row>
    <row r="145" s="1" customFormat="1" ht="33" customHeight="1" spans="1:11">
      <c r="A145" s="23"/>
      <c r="B145" s="23"/>
      <c r="C145" s="23"/>
      <c r="D145" s="10"/>
      <c r="E145" s="23"/>
      <c r="F145" s="23"/>
      <c r="G145" s="23" t="s">
        <v>21</v>
      </c>
      <c r="H145" s="24"/>
      <c r="I145" s="23"/>
      <c r="J145" s="23"/>
      <c r="K145" s="23"/>
    </row>
    <row r="146" s="1" customFormat="1" ht="33" customHeight="1" spans="1:11">
      <c r="A146" s="23"/>
      <c r="B146" s="23"/>
      <c r="C146" s="23"/>
      <c r="D146" s="10"/>
      <c r="E146" s="23"/>
      <c r="F146" s="23"/>
      <c r="G146" s="23" t="s">
        <v>22</v>
      </c>
      <c r="H146" s="24"/>
      <c r="I146" s="23"/>
      <c r="J146" s="23"/>
      <c r="K146" s="23"/>
    </row>
    <row r="147" s="1" customFormat="1" ht="33" customHeight="1" spans="1:11">
      <c r="A147" s="23"/>
      <c r="B147" s="23"/>
      <c r="C147" s="23"/>
      <c r="D147" s="10"/>
      <c r="E147" s="23"/>
      <c r="F147" s="23"/>
      <c r="G147" s="23" t="s">
        <v>23</v>
      </c>
      <c r="H147" s="24"/>
      <c r="I147" s="23"/>
      <c r="J147" s="23"/>
      <c r="K147" s="23"/>
    </row>
    <row r="148" s="1" customFormat="1" ht="33" customHeight="1" spans="1:11">
      <c r="A148" s="23"/>
      <c r="B148" s="23"/>
      <c r="C148" s="23"/>
      <c r="D148" s="10"/>
      <c r="E148" s="23"/>
      <c r="F148" s="23"/>
      <c r="G148" s="23" t="s">
        <v>24</v>
      </c>
      <c r="H148" s="24"/>
      <c r="I148" s="23"/>
      <c r="J148" s="23"/>
      <c r="K148" s="23"/>
    </row>
    <row r="149" s="1" customFormat="1" ht="40.5" spans="1:11">
      <c r="A149" s="23"/>
      <c r="B149" s="23"/>
      <c r="C149" s="23"/>
      <c r="D149" s="10"/>
      <c r="E149" s="23"/>
      <c r="F149" s="23"/>
      <c r="G149" s="23" t="s">
        <v>25</v>
      </c>
      <c r="H149" s="24" t="s">
        <v>128</v>
      </c>
      <c r="I149" s="23"/>
      <c r="J149" s="23"/>
      <c r="K149" s="23"/>
    </row>
    <row r="150" s="1" customFormat="1" spans="1:11">
      <c r="A150" s="23"/>
      <c r="B150" s="23"/>
      <c r="C150" s="23"/>
      <c r="D150" s="11"/>
      <c r="E150" s="23"/>
      <c r="F150" s="23"/>
      <c r="G150" s="23" t="s">
        <v>27</v>
      </c>
      <c r="H150" s="24" t="s">
        <v>49</v>
      </c>
      <c r="I150" s="23"/>
      <c r="J150" s="23"/>
      <c r="K150" s="23"/>
    </row>
    <row r="151" s="1" customFormat="1" spans="1:11">
      <c r="A151" s="23" t="s">
        <v>13</v>
      </c>
      <c r="B151" s="23" t="s">
        <v>96</v>
      </c>
      <c r="C151" s="23" t="s">
        <v>97</v>
      </c>
      <c r="D151" s="8">
        <v>22</v>
      </c>
      <c r="E151" s="23" t="s">
        <v>129</v>
      </c>
      <c r="F151" s="23" t="s">
        <v>130</v>
      </c>
      <c r="G151" s="23" t="s">
        <v>17</v>
      </c>
      <c r="H151" s="24" t="s">
        <v>131</v>
      </c>
      <c r="I151" s="23" t="s">
        <v>101</v>
      </c>
      <c r="J151" s="23" t="s">
        <v>132</v>
      </c>
      <c r="K151" s="23"/>
    </row>
    <row r="152" s="1" customFormat="1" spans="1:11">
      <c r="A152" s="23"/>
      <c r="B152" s="23"/>
      <c r="C152" s="23"/>
      <c r="D152" s="10"/>
      <c r="E152" s="23"/>
      <c r="F152" s="23"/>
      <c r="G152" s="23" t="s">
        <v>21</v>
      </c>
      <c r="H152" s="24"/>
      <c r="I152" s="23"/>
      <c r="J152" s="23"/>
      <c r="K152" s="23"/>
    </row>
    <row r="153" s="1" customFormat="1" spans="1:11">
      <c r="A153" s="23"/>
      <c r="B153" s="23"/>
      <c r="C153" s="23"/>
      <c r="D153" s="10"/>
      <c r="E153" s="23"/>
      <c r="F153" s="23"/>
      <c r="G153" s="23" t="s">
        <v>22</v>
      </c>
      <c r="H153" s="24"/>
      <c r="I153" s="23"/>
      <c r="J153" s="23"/>
      <c r="K153" s="23"/>
    </row>
    <row r="154" s="1" customFormat="1" spans="1:11">
      <c r="A154" s="23"/>
      <c r="B154" s="23"/>
      <c r="C154" s="23"/>
      <c r="D154" s="10"/>
      <c r="E154" s="23"/>
      <c r="F154" s="23"/>
      <c r="G154" s="23" t="s">
        <v>23</v>
      </c>
      <c r="H154" s="24"/>
      <c r="I154" s="23"/>
      <c r="J154" s="23"/>
      <c r="K154" s="23"/>
    </row>
    <row r="155" s="1" customFormat="1" spans="1:11">
      <c r="A155" s="23"/>
      <c r="B155" s="23"/>
      <c r="C155" s="23"/>
      <c r="D155" s="10"/>
      <c r="E155" s="23"/>
      <c r="F155" s="23"/>
      <c r="G155" s="23" t="s">
        <v>24</v>
      </c>
      <c r="H155" s="24"/>
      <c r="I155" s="23"/>
      <c r="J155" s="23"/>
      <c r="K155" s="23"/>
    </row>
    <row r="156" s="1" customFormat="1" ht="40.5" spans="1:11">
      <c r="A156" s="23"/>
      <c r="B156" s="23"/>
      <c r="C156" s="23"/>
      <c r="D156" s="10"/>
      <c r="E156" s="23"/>
      <c r="F156" s="23"/>
      <c r="G156" s="23" t="s">
        <v>25</v>
      </c>
      <c r="H156" s="24" t="s">
        <v>133</v>
      </c>
      <c r="I156" s="23"/>
      <c r="J156" s="23"/>
      <c r="K156" s="23"/>
    </row>
    <row r="157" s="1" customFormat="1" spans="1:11">
      <c r="A157" s="23"/>
      <c r="B157" s="23"/>
      <c r="C157" s="23"/>
      <c r="D157" s="11"/>
      <c r="E157" s="23"/>
      <c r="F157" s="23"/>
      <c r="G157" s="23" t="s">
        <v>27</v>
      </c>
      <c r="H157" s="24"/>
      <c r="I157" s="23"/>
      <c r="J157" s="23"/>
      <c r="K157" s="23"/>
    </row>
    <row r="158" s="1" customFormat="1" spans="1:11">
      <c r="A158" s="23" t="s">
        <v>13</v>
      </c>
      <c r="B158" s="23" t="s">
        <v>96</v>
      </c>
      <c r="C158" s="23" t="s">
        <v>97</v>
      </c>
      <c r="D158" s="8">
        <v>23</v>
      </c>
      <c r="E158" s="23" t="s">
        <v>134</v>
      </c>
      <c r="F158" s="23" t="s">
        <v>135</v>
      </c>
      <c r="G158" s="23" t="s">
        <v>17</v>
      </c>
      <c r="H158" s="24" t="s">
        <v>136</v>
      </c>
      <c r="I158" s="23" t="s">
        <v>111</v>
      </c>
      <c r="J158" s="23" t="s">
        <v>137</v>
      </c>
      <c r="K158" s="23"/>
    </row>
    <row r="159" s="1" customFormat="1" spans="1:11">
      <c r="A159" s="23"/>
      <c r="B159" s="23"/>
      <c r="C159" s="23"/>
      <c r="D159" s="10"/>
      <c r="E159" s="23"/>
      <c r="F159" s="23"/>
      <c r="G159" s="23" t="s">
        <v>21</v>
      </c>
      <c r="H159" s="24"/>
      <c r="I159" s="23"/>
      <c r="J159" s="23"/>
      <c r="K159" s="23"/>
    </row>
    <row r="160" s="1" customFormat="1" spans="1:11">
      <c r="A160" s="23"/>
      <c r="B160" s="23"/>
      <c r="C160" s="23"/>
      <c r="D160" s="10"/>
      <c r="E160" s="23"/>
      <c r="F160" s="23"/>
      <c r="G160" s="23" t="s">
        <v>22</v>
      </c>
      <c r="H160" s="24"/>
      <c r="I160" s="23"/>
      <c r="J160" s="23"/>
      <c r="K160" s="23"/>
    </row>
    <row r="161" s="1" customFormat="1" spans="1:11">
      <c r="A161" s="23"/>
      <c r="B161" s="23"/>
      <c r="C161" s="23"/>
      <c r="D161" s="10"/>
      <c r="E161" s="23"/>
      <c r="F161" s="23"/>
      <c r="G161" s="23" t="s">
        <v>23</v>
      </c>
      <c r="H161" s="24"/>
      <c r="I161" s="23"/>
      <c r="J161" s="23"/>
      <c r="K161" s="23"/>
    </row>
    <row r="162" s="1" customFormat="1" spans="1:11">
      <c r="A162" s="23"/>
      <c r="B162" s="23"/>
      <c r="C162" s="23"/>
      <c r="D162" s="10"/>
      <c r="E162" s="23"/>
      <c r="F162" s="23"/>
      <c r="G162" s="23" t="s">
        <v>24</v>
      </c>
      <c r="H162" s="24"/>
      <c r="I162" s="23"/>
      <c r="J162" s="23"/>
      <c r="K162" s="23"/>
    </row>
    <row r="163" s="1" customFormat="1" ht="67.5" spans="1:11">
      <c r="A163" s="23"/>
      <c r="B163" s="23"/>
      <c r="C163" s="23"/>
      <c r="D163" s="10"/>
      <c r="E163" s="23"/>
      <c r="F163" s="23"/>
      <c r="G163" s="23" t="s">
        <v>25</v>
      </c>
      <c r="H163" s="24" t="s">
        <v>138</v>
      </c>
      <c r="I163" s="23"/>
      <c r="J163" s="23"/>
      <c r="K163" s="23"/>
    </row>
    <row r="164" s="1" customFormat="1" spans="1:11">
      <c r="A164" s="23"/>
      <c r="B164" s="23"/>
      <c r="C164" s="23"/>
      <c r="D164" s="11"/>
      <c r="E164" s="23"/>
      <c r="F164" s="23"/>
      <c r="G164" s="23" t="s">
        <v>27</v>
      </c>
      <c r="H164" s="24" t="s">
        <v>49</v>
      </c>
      <c r="I164" s="23"/>
      <c r="J164" s="23"/>
      <c r="K164" s="23"/>
    </row>
    <row r="165" s="1" customFormat="1" spans="1:11">
      <c r="A165" s="23" t="s">
        <v>13</v>
      </c>
      <c r="B165" s="23" t="s">
        <v>96</v>
      </c>
      <c r="C165" s="23" t="s">
        <v>97</v>
      </c>
      <c r="D165" s="8">
        <v>24</v>
      </c>
      <c r="E165" s="23" t="s">
        <v>139</v>
      </c>
      <c r="F165" s="23" t="s">
        <v>140</v>
      </c>
      <c r="G165" s="23" t="s">
        <v>17</v>
      </c>
      <c r="H165" s="24" t="s">
        <v>141</v>
      </c>
      <c r="I165" s="23" t="s">
        <v>111</v>
      </c>
      <c r="J165" s="23" t="s">
        <v>142</v>
      </c>
      <c r="K165" s="23"/>
    </row>
    <row r="166" s="1" customFormat="1" spans="1:11">
      <c r="A166" s="23"/>
      <c r="B166" s="23"/>
      <c r="C166" s="23"/>
      <c r="D166" s="10"/>
      <c r="E166" s="23"/>
      <c r="F166" s="23"/>
      <c r="G166" s="23" t="s">
        <v>21</v>
      </c>
      <c r="H166" s="24"/>
      <c r="I166" s="23"/>
      <c r="J166" s="23"/>
      <c r="K166" s="23"/>
    </row>
    <row r="167" s="1" customFormat="1" spans="1:11">
      <c r="A167" s="23"/>
      <c r="B167" s="23"/>
      <c r="C167" s="23"/>
      <c r="D167" s="10"/>
      <c r="E167" s="23"/>
      <c r="F167" s="23"/>
      <c r="G167" s="23" t="s">
        <v>22</v>
      </c>
      <c r="H167" s="24"/>
      <c r="I167" s="23"/>
      <c r="J167" s="23"/>
      <c r="K167" s="23"/>
    </row>
    <row r="168" s="1" customFormat="1" spans="1:11">
      <c r="A168" s="23"/>
      <c r="B168" s="23"/>
      <c r="C168" s="23"/>
      <c r="D168" s="10"/>
      <c r="E168" s="23"/>
      <c r="F168" s="23"/>
      <c r="G168" s="23" t="s">
        <v>23</v>
      </c>
      <c r="H168" s="24"/>
      <c r="I168" s="23"/>
      <c r="J168" s="23"/>
      <c r="K168" s="23"/>
    </row>
    <row r="169" s="1" customFormat="1" spans="1:11">
      <c r="A169" s="23"/>
      <c r="B169" s="23"/>
      <c r="C169" s="23"/>
      <c r="D169" s="10"/>
      <c r="E169" s="23"/>
      <c r="F169" s="23"/>
      <c r="G169" s="23" t="s">
        <v>24</v>
      </c>
      <c r="H169" s="24"/>
      <c r="I169" s="23"/>
      <c r="J169" s="23"/>
      <c r="K169" s="23"/>
    </row>
    <row r="170" s="1" customFormat="1" ht="27" spans="1:11">
      <c r="A170" s="23"/>
      <c r="B170" s="23"/>
      <c r="C170" s="23"/>
      <c r="D170" s="10"/>
      <c r="E170" s="23"/>
      <c r="F170" s="23"/>
      <c r="G170" s="23" t="s">
        <v>25</v>
      </c>
      <c r="H170" s="24" t="s">
        <v>143</v>
      </c>
      <c r="I170" s="23"/>
      <c r="J170" s="23"/>
      <c r="K170" s="23"/>
    </row>
    <row r="171" s="1" customFormat="1" spans="1:11">
      <c r="A171" s="23"/>
      <c r="B171" s="23"/>
      <c r="C171" s="23"/>
      <c r="D171" s="11"/>
      <c r="E171" s="23"/>
      <c r="F171" s="23"/>
      <c r="G171" s="23" t="s">
        <v>27</v>
      </c>
      <c r="H171" s="24" t="s">
        <v>49</v>
      </c>
      <c r="I171" s="23"/>
      <c r="J171" s="23"/>
      <c r="K171" s="23"/>
    </row>
    <row r="172" s="1" customFormat="1" spans="1:11">
      <c r="A172" s="23" t="s">
        <v>13</v>
      </c>
      <c r="B172" s="23" t="s">
        <v>96</v>
      </c>
      <c r="C172" s="23" t="s">
        <v>97</v>
      </c>
      <c r="D172" s="8">
        <v>25</v>
      </c>
      <c r="E172" s="23" t="s">
        <v>144</v>
      </c>
      <c r="F172" s="23" t="s">
        <v>145</v>
      </c>
      <c r="G172" s="23" t="s">
        <v>17</v>
      </c>
      <c r="H172" s="24" t="s">
        <v>146</v>
      </c>
      <c r="I172" s="23" t="s">
        <v>111</v>
      </c>
      <c r="J172" s="23" t="s">
        <v>147</v>
      </c>
      <c r="K172" s="23"/>
    </row>
    <row r="173" s="1" customFormat="1" spans="1:11">
      <c r="A173" s="23"/>
      <c r="B173" s="23"/>
      <c r="C173" s="23"/>
      <c r="D173" s="10"/>
      <c r="E173" s="23"/>
      <c r="F173" s="23"/>
      <c r="G173" s="23" t="s">
        <v>21</v>
      </c>
      <c r="H173" s="24"/>
      <c r="I173" s="23"/>
      <c r="J173" s="23"/>
      <c r="K173" s="23"/>
    </row>
    <row r="174" s="1" customFormat="1" spans="1:11">
      <c r="A174" s="23"/>
      <c r="B174" s="23"/>
      <c r="C174" s="23"/>
      <c r="D174" s="10"/>
      <c r="E174" s="23"/>
      <c r="F174" s="23"/>
      <c r="G174" s="23" t="s">
        <v>22</v>
      </c>
      <c r="H174" s="24"/>
      <c r="I174" s="23"/>
      <c r="J174" s="23"/>
      <c r="K174" s="23"/>
    </row>
    <row r="175" s="1" customFormat="1" spans="1:11">
      <c r="A175" s="23"/>
      <c r="B175" s="23"/>
      <c r="C175" s="23"/>
      <c r="D175" s="10"/>
      <c r="E175" s="23"/>
      <c r="F175" s="23"/>
      <c r="G175" s="23" t="s">
        <v>23</v>
      </c>
      <c r="H175" s="24"/>
      <c r="I175" s="23"/>
      <c r="J175" s="23"/>
      <c r="K175" s="23"/>
    </row>
    <row r="176" s="1" customFormat="1" spans="1:11">
      <c r="A176" s="23"/>
      <c r="B176" s="23"/>
      <c r="C176" s="23"/>
      <c r="D176" s="10"/>
      <c r="E176" s="23"/>
      <c r="F176" s="23"/>
      <c r="G176" s="23" t="s">
        <v>24</v>
      </c>
      <c r="H176" s="24"/>
      <c r="I176" s="23"/>
      <c r="J176" s="23"/>
      <c r="K176" s="23"/>
    </row>
    <row r="177" s="1" customFormat="1" ht="27" spans="1:11">
      <c r="A177" s="23"/>
      <c r="B177" s="23"/>
      <c r="C177" s="23"/>
      <c r="D177" s="10"/>
      <c r="E177" s="23"/>
      <c r="F177" s="23"/>
      <c r="G177" s="23" t="s">
        <v>25</v>
      </c>
      <c r="H177" s="24" t="s">
        <v>148</v>
      </c>
      <c r="I177" s="23"/>
      <c r="J177" s="23"/>
      <c r="K177" s="23"/>
    </row>
    <row r="178" s="1" customFormat="1" spans="1:11">
      <c r="A178" s="23"/>
      <c r="B178" s="23"/>
      <c r="C178" s="23"/>
      <c r="D178" s="11"/>
      <c r="E178" s="23"/>
      <c r="F178" s="23"/>
      <c r="G178" s="23" t="s">
        <v>27</v>
      </c>
      <c r="H178" s="24"/>
      <c r="I178" s="23"/>
      <c r="J178" s="23"/>
      <c r="K178" s="23"/>
    </row>
    <row r="179" s="1" customFormat="1" spans="1:11">
      <c r="A179" s="23" t="s">
        <v>13</v>
      </c>
      <c r="B179" s="23" t="s">
        <v>96</v>
      </c>
      <c r="C179" s="23" t="s">
        <v>97</v>
      </c>
      <c r="D179" s="8">
        <v>26</v>
      </c>
      <c r="E179" s="23" t="s">
        <v>149</v>
      </c>
      <c r="F179" s="23" t="s">
        <v>150</v>
      </c>
      <c r="G179" s="23" t="s">
        <v>17</v>
      </c>
      <c r="H179" s="24" t="s">
        <v>151</v>
      </c>
      <c r="I179" s="23" t="s">
        <v>111</v>
      </c>
      <c r="J179" s="23" t="s">
        <v>152</v>
      </c>
      <c r="K179" s="23"/>
    </row>
    <row r="180" s="1" customFormat="1" spans="1:11">
      <c r="A180" s="23"/>
      <c r="B180" s="23"/>
      <c r="C180" s="23"/>
      <c r="D180" s="10"/>
      <c r="E180" s="23"/>
      <c r="F180" s="23"/>
      <c r="G180" s="23" t="s">
        <v>21</v>
      </c>
      <c r="H180" s="24"/>
      <c r="I180" s="23"/>
      <c r="J180" s="23"/>
      <c r="K180" s="23"/>
    </row>
    <row r="181" s="1" customFormat="1" spans="1:11">
      <c r="A181" s="23"/>
      <c r="B181" s="23"/>
      <c r="C181" s="23"/>
      <c r="D181" s="10"/>
      <c r="E181" s="23"/>
      <c r="F181" s="23"/>
      <c r="G181" s="23" t="s">
        <v>22</v>
      </c>
      <c r="H181" s="24"/>
      <c r="I181" s="23"/>
      <c r="J181" s="23"/>
      <c r="K181" s="23"/>
    </row>
    <row r="182" s="1" customFormat="1" spans="1:11">
      <c r="A182" s="23"/>
      <c r="B182" s="23"/>
      <c r="C182" s="23"/>
      <c r="D182" s="10"/>
      <c r="E182" s="23"/>
      <c r="F182" s="23"/>
      <c r="G182" s="23" t="s">
        <v>22</v>
      </c>
      <c r="H182" s="24"/>
      <c r="I182" s="23"/>
      <c r="J182" s="23"/>
      <c r="K182" s="23"/>
    </row>
    <row r="183" s="1" customFormat="1" spans="1:11">
      <c r="A183" s="23"/>
      <c r="B183" s="23"/>
      <c r="C183" s="23"/>
      <c r="D183" s="10"/>
      <c r="E183" s="23"/>
      <c r="F183" s="23"/>
      <c r="G183" s="23" t="s">
        <v>24</v>
      </c>
      <c r="H183" s="24"/>
      <c r="I183" s="23"/>
      <c r="J183" s="23"/>
      <c r="K183" s="23"/>
    </row>
    <row r="184" s="1" customFormat="1" ht="27" spans="1:11">
      <c r="A184" s="23"/>
      <c r="B184" s="23"/>
      <c r="C184" s="23"/>
      <c r="D184" s="10"/>
      <c r="E184" s="23"/>
      <c r="F184" s="23"/>
      <c r="G184" s="23" t="s">
        <v>25</v>
      </c>
      <c r="H184" s="24"/>
      <c r="I184" s="23"/>
      <c r="J184" s="23"/>
      <c r="K184" s="23"/>
    </row>
    <row r="185" s="1" customFormat="1" spans="1:11">
      <c r="A185" s="23"/>
      <c r="B185" s="23"/>
      <c r="C185" s="23"/>
      <c r="D185" s="11"/>
      <c r="E185" s="23"/>
      <c r="F185" s="23"/>
      <c r="G185" s="23" t="s">
        <v>27</v>
      </c>
      <c r="H185" s="24"/>
      <c r="I185" s="23"/>
      <c r="J185" s="23"/>
      <c r="K185" s="23"/>
    </row>
    <row r="186" s="1" customFormat="1" spans="1:11">
      <c r="A186" s="23" t="s">
        <v>13</v>
      </c>
      <c r="B186" s="23" t="s">
        <v>96</v>
      </c>
      <c r="C186" s="23" t="s">
        <v>97</v>
      </c>
      <c r="D186" s="8">
        <v>27</v>
      </c>
      <c r="E186" s="23" t="s">
        <v>153</v>
      </c>
      <c r="F186" s="23" t="s">
        <v>154</v>
      </c>
      <c r="G186" s="23" t="s">
        <v>17</v>
      </c>
      <c r="H186" s="24" t="s">
        <v>155</v>
      </c>
      <c r="I186" s="23" t="s">
        <v>111</v>
      </c>
      <c r="J186" s="23" t="s">
        <v>156</v>
      </c>
      <c r="K186" s="23"/>
    </row>
    <row r="187" s="1" customFormat="1" spans="1:11">
      <c r="A187" s="23"/>
      <c r="B187" s="23"/>
      <c r="C187" s="23"/>
      <c r="D187" s="10"/>
      <c r="E187" s="23"/>
      <c r="F187" s="23"/>
      <c r="G187" s="23" t="s">
        <v>21</v>
      </c>
      <c r="H187" s="24"/>
      <c r="I187" s="23"/>
      <c r="J187" s="23"/>
      <c r="K187" s="23"/>
    </row>
    <row r="188" s="1" customFormat="1" spans="1:11">
      <c r="A188" s="23"/>
      <c r="B188" s="23"/>
      <c r="C188" s="23"/>
      <c r="D188" s="10"/>
      <c r="E188" s="23"/>
      <c r="F188" s="23"/>
      <c r="G188" s="23" t="s">
        <v>22</v>
      </c>
      <c r="H188" s="24"/>
      <c r="I188" s="23"/>
      <c r="J188" s="23"/>
      <c r="K188" s="23"/>
    </row>
    <row r="189" s="1" customFormat="1" spans="1:11">
      <c r="A189" s="23"/>
      <c r="B189" s="23"/>
      <c r="C189" s="23"/>
      <c r="D189" s="10"/>
      <c r="E189" s="23"/>
      <c r="F189" s="23"/>
      <c r="G189" s="23" t="s">
        <v>23</v>
      </c>
      <c r="H189" s="24"/>
      <c r="I189" s="23"/>
      <c r="J189" s="23"/>
      <c r="K189" s="23"/>
    </row>
    <row r="190" s="1" customFormat="1" spans="1:11">
      <c r="A190" s="23"/>
      <c r="B190" s="23"/>
      <c r="C190" s="23"/>
      <c r="D190" s="10"/>
      <c r="E190" s="23"/>
      <c r="F190" s="23"/>
      <c r="G190" s="23" t="s">
        <v>24</v>
      </c>
      <c r="H190" s="24"/>
      <c r="I190" s="23"/>
      <c r="J190" s="23"/>
      <c r="K190" s="23"/>
    </row>
    <row r="191" s="1" customFormat="1" ht="27" spans="1:11">
      <c r="A191" s="23"/>
      <c r="B191" s="23"/>
      <c r="C191" s="23"/>
      <c r="D191" s="10"/>
      <c r="E191" s="23"/>
      <c r="F191" s="23"/>
      <c r="G191" s="23" t="s">
        <v>25</v>
      </c>
      <c r="H191" s="24" t="s">
        <v>157</v>
      </c>
      <c r="I191" s="23"/>
      <c r="J191" s="23"/>
      <c r="K191" s="23"/>
    </row>
    <row r="192" s="1" customFormat="1" spans="1:11">
      <c r="A192" s="23"/>
      <c r="B192" s="23"/>
      <c r="C192" s="23"/>
      <c r="D192" s="11"/>
      <c r="E192" s="23"/>
      <c r="F192" s="23"/>
      <c r="G192" s="23" t="s">
        <v>27</v>
      </c>
      <c r="H192" s="24"/>
      <c r="I192" s="23"/>
      <c r="J192" s="23"/>
      <c r="K192" s="23"/>
    </row>
    <row r="193" s="1" customFormat="1" spans="1:11">
      <c r="A193" s="23" t="s">
        <v>13</v>
      </c>
      <c r="B193" s="23" t="s">
        <v>96</v>
      </c>
      <c r="C193" s="23" t="s">
        <v>97</v>
      </c>
      <c r="D193" s="8">
        <v>28</v>
      </c>
      <c r="E193" s="23" t="s">
        <v>158</v>
      </c>
      <c r="F193" s="23" t="s">
        <v>159</v>
      </c>
      <c r="G193" s="23" t="s">
        <v>17</v>
      </c>
      <c r="H193" s="24" t="s">
        <v>160</v>
      </c>
      <c r="I193" s="23" t="s">
        <v>111</v>
      </c>
      <c r="J193" s="23" t="s">
        <v>161</v>
      </c>
      <c r="K193" s="23"/>
    </row>
    <row r="194" s="1" customFormat="1" spans="1:11">
      <c r="A194" s="23"/>
      <c r="B194" s="23"/>
      <c r="C194" s="23"/>
      <c r="D194" s="10"/>
      <c r="E194" s="23"/>
      <c r="F194" s="23"/>
      <c r="G194" s="23" t="s">
        <v>21</v>
      </c>
      <c r="H194" s="24"/>
      <c r="I194" s="23"/>
      <c r="J194" s="23"/>
      <c r="K194" s="23"/>
    </row>
    <row r="195" s="1" customFormat="1" spans="1:11">
      <c r="A195" s="23"/>
      <c r="B195" s="23"/>
      <c r="C195" s="23"/>
      <c r="D195" s="10"/>
      <c r="E195" s="23"/>
      <c r="F195" s="23"/>
      <c r="G195" s="23" t="s">
        <v>22</v>
      </c>
      <c r="H195" s="24"/>
      <c r="I195" s="23"/>
      <c r="J195" s="23"/>
      <c r="K195" s="23"/>
    </row>
    <row r="196" s="1" customFormat="1" spans="1:11">
      <c r="A196" s="23"/>
      <c r="B196" s="23"/>
      <c r="C196" s="23"/>
      <c r="D196" s="10"/>
      <c r="E196" s="23"/>
      <c r="F196" s="23"/>
      <c r="G196" s="23" t="s">
        <v>23</v>
      </c>
      <c r="H196" s="24"/>
      <c r="I196" s="23"/>
      <c r="J196" s="23"/>
      <c r="K196" s="23"/>
    </row>
    <row r="197" s="1" customFormat="1" spans="1:11">
      <c r="A197" s="23"/>
      <c r="B197" s="23"/>
      <c r="C197" s="23"/>
      <c r="D197" s="10"/>
      <c r="E197" s="23"/>
      <c r="F197" s="23"/>
      <c r="G197" s="23" t="s">
        <v>24</v>
      </c>
      <c r="H197" s="24"/>
      <c r="I197" s="23"/>
      <c r="J197" s="23"/>
      <c r="K197" s="23"/>
    </row>
    <row r="198" s="1" customFormat="1" ht="27" spans="1:11">
      <c r="A198" s="23"/>
      <c r="B198" s="23"/>
      <c r="C198" s="23"/>
      <c r="D198" s="10"/>
      <c r="E198" s="23"/>
      <c r="F198" s="23"/>
      <c r="G198" s="23" t="s">
        <v>25</v>
      </c>
      <c r="H198" s="24" t="s">
        <v>162</v>
      </c>
      <c r="I198" s="23"/>
      <c r="J198" s="23"/>
      <c r="K198" s="23"/>
    </row>
    <row r="199" s="1" customFormat="1" spans="1:11">
      <c r="A199" s="23"/>
      <c r="B199" s="23"/>
      <c r="C199" s="23"/>
      <c r="D199" s="11"/>
      <c r="E199" s="23"/>
      <c r="F199" s="23"/>
      <c r="G199" s="23" t="s">
        <v>27</v>
      </c>
      <c r="H199" s="24"/>
      <c r="I199" s="23"/>
      <c r="J199" s="23"/>
      <c r="K199" s="23"/>
    </row>
    <row r="200" s="1" customFormat="1" spans="1:11">
      <c r="A200" s="23" t="s">
        <v>13</v>
      </c>
      <c r="B200" s="23" t="s">
        <v>96</v>
      </c>
      <c r="C200" s="23" t="s">
        <v>97</v>
      </c>
      <c r="D200" s="8">
        <v>29</v>
      </c>
      <c r="E200" s="23" t="s">
        <v>163</v>
      </c>
      <c r="F200" s="23" t="s">
        <v>164</v>
      </c>
      <c r="G200" s="23" t="s">
        <v>17</v>
      </c>
      <c r="H200" s="24" t="s">
        <v>165</v>
      </c>
      <c r="I200" s="23" t="s">
        <v>111</v>
      </c>
      <c r="J200" s="23" t="s">
        <v>166</v>
      </c>
      <c r="K200" s="23"/>
    </row>
    <row r="201" s="1" customFormat="1" spans="1:11">
      <c r="A201" s="23"/>
      <c r="B201" s="23"/>
      <c r="C201" s="23"/>
      <c r="D201" s="10"/>
      <c r="E201" s="23"/>
      <c r="F201" s="23"/>
      <c r="G201" s="23" t="s">
        <v>21</v>
      </c>
      <c r="H201" s="24"/>
      <c r="I201" s="23"/>
      <c r="J201" s="23"/>
      <c r="K201" s="23"/>
    </row>
    <row r="202" s="1" customFormat="1" spans="1:11">
      <c r="A202" s="23"/>
      <c r="B202" s="23"/>
      <c r="C202" s="23"/>
      <c r="D202" s="10"/>
      <c r="E202" s="23"/>
      <c r="F202" s="23"/>
      <c r="G202" s="23" t="s">
        <v>22</v>
      </c>
      <c r="H202" s="24"/>
      <c r="I202" s="23"/>
      <c r="J202" s="23"/>
      <c r="K202" s="23"/>
    </row>
    <row r="203" s="1" customFormat="1" spans="1:11">
      <c r="A203" s="23"/>
      <c r="B203" s="23"/>
      <c r="C203" s="23"/>
      <c r="D203" s="10"/>
      <c r="E203" s="23"/>
      <c r="F203" s="23"/>
      <c r="G203" s="23" t="s">
        <v>22</v>
      </c>
      <c r="H203" s="24"/>
      <c r="I203" s="23"/>
      <c r="J203" s="23"/>
      <c r="K203" s="23"/>
    </row>
    <row r="204" s="1" customFormat="1" spans="1:11">
      <c r="A204" s="23"/>
      <c r="B204" s="23"/>
      <c r="C204" s="23"/>
      <c r="D204" s="10"/>
      <c r="E204" s="23"/>
      <c r="F204" s="23"/>
      <c r="G204" s="23" t="s">
        <v>24</v>
      </c>
      <c r="H204" s="24"/>
      <c r="I204" s="23"/>
      <c r="J204" s="23"/>
      <c r="K204" s="23"/>
    </row>
    <row r="205" s="1" customFormat="1" ht="27" spans="1:11">
      <c r="A205" s="23"/>
      <c r="B205" s="23"/>
      <c r="C205" s="23"/>
      <c r="D205" s="10"/>
      <c r="E205" s="23"/>
      <c r="F205" s="23"/>
      <c r="G205" s="23" t="s">
        <v>25</v>
      </c>
      <c r="H205" s="24"/>
      <c r="I205" s="23"/>
      <c r="J205" s="23"/>
      <c r="K205" s="23"/>
    </row>
    <row r="206" s="1" customFormat="1" spans="1:11">
      <c r="A206" s="23"/>
      <c r="B206" s="23"/>
      <c r="C206" s="23"/>
      <c r="D206" s="11"/>
      <c r="E206" s="23"/>
      <c r="F206" s="23"/>
      <c r="G206" s="23" t="s">
        <v>27</v>
      </c>
      <c r="H206" s="24"/>
      <c r="I206" s="23"/>
      <c r="J206" s="23"/>
      <c r="K206" s="23"/>
    </row>
    <row r="207" s="1" customFormat="1" spans="1:11">
      <c r="A207" s="23" t="s">
        <v>13</v>
      </c>
      <c r="B207" s="23" t="s">
        <v>96</v>
      </c>
      <c r="C207" s="23" t="s">
        <v>97</v>
      </c>
      <c r="D207" s="8">
        <v>30</v>
      </c>
      <c r="E207" s="23" t="s">
        <v>167</v>
      </c>
      <c r="F207" s="23" t="s">
        <v>168</v>
      </c>
      <c r="G207" s="23" t="s">
        <v>17</v>
      </c>
      <c r="H207" s="24" t="s">
        <v>169</v>
      </c>
      <c r="I207" s="23" t="s">
        <v>111</v>
      </c>
      <c r="J207" s="23" t="s">
        <v>170</v>
      </c>
      <c r="K207" s="23"/>
    </row>
    <row r="208" s="1" customFormat="1" spans="1:11">
      <c r="A208" s="23"/>
      <c r="B208" s="23"/>
      <c r="C208" s="23"/>
      <c r="D208" s="10"/>
      <c r="E208" s="23"/>
      <c r="F208" s="23"/>
      <c r="G208" s="23" t="s">
        <v>21</v>
      </c>
      <c r="H208" s="24"/>
      <c r="I208" s="23"/>
      <c r="J208" s="23"/>
      <c r="K208" s="23"/>
    </row>
    <row r="209" s="1" customFormat="1" spans="1:11">
      <c r="A209" s="23"/>
      <c r="B209" s="23"/>
      <c r="C209" s="23"/>
      <c r="D209" s="10"/>
      <c r="E209" s="23"/>
      <c r="F209" s="23"/>
      <c r="G209" s="23" t="s">
        <v>22</v>
      </c>
      <c r="H209" s="24"/>
      <c r="I209" s="23"/>
      <c r="J209" s="23"/>
      <c r="K209" s="23"/>
    </row>
    <row r="210" s="1" customFormat="1" spans="1:11">
      <c r="A210" s="23"/>
      <c r="B210" s="23"/>
      <c r="C210" s="23"/>
      <c r="D210" s="10"/>
      <c r="E210" s="23"/>
      <c r="F210" s="23"/>
      <c r="G210" s="23" t="s">
        <v>23</v>
      </c>
      <c r="H210" s="24"/>
      <c r="I210" s="23"/>
      <c r="J210" s="23"/>
      <c r="K210" s="23"/>
    </row>
    <row r="211" s="1" customFormat="1" spans="1:11">
      <c r="A211" s="23"/>
      <c r="B211" s="23"/>
      <c r="C211" s="23"/>
      <c r="D211" s="10"/>
      <c r="E211" s="23"/>
      <c r="F211" s="23"/>
      <c r="G211" s="23" t="s">
        <v>24</v>
      </c>
      <c r="H211" s="24"/>
      <c r="I211" s="23"/>
      <c r="J211" s="23"/>
      <c r="K211" s="23"/>
    </row>
    <row r="212" s="1" customFormat="1" ht="27" spans="1:11">
      <c r="A212" s="23"/>
      <c r="B212" s="23"/>
      <c r="C212" s="23"/>
      <c r="D212" s="10"/>
      <c r="E212" s="23"/>
      <c r="F212" s="23"/>
      <c r="G212" s="23" t="s">
        <v>25</v>
      </c>
      <c r="H212" s="24" t="s">
        <v>171</v>
      </c>
      <c r="I212" s="23"/>
      <c r="J212" s="23"/>
      <c r="K212" s="23"/>
    </row>
    <row r="213" s="1" customFormat="1" spans="1:11">
      <c r="A213" s="23"/>
      <c r="B213" s="23"/>
      <c r="C213" s="23"/>
      <c r="D213" s="11"/>
      <c r="E213" s="23"/>
      <c r="F213" s="23"/>
      <c r="G213" s="23" t="s">
        <v>27</v>
      </c>
      <c r="H213" s="24"/>
      <c r="I213" s="23"/>
      <c r="J213" s="23"/>
      <c r="K213" s="23"/>
    </row>
    <row r="214" s="1" customFormat="1" spans="1:11">
      <c r="A214" s="23" t="s">
        <v>13</v>
      </c>
      <c r="B214" s="23" t="s">
        <v>96</v>
      </c>
      <c r="C214" s="23" t="s">
        <v>97</v>
      </c>
      <c r="D214" s="8">
        <v>31</v>
      </c>
      <c r="E214" s="23" t="s">
        <v>172</v>
      </c>
      <c r="F214" s="23" t="s">
        <v>173</v>
      </c>
      <c r="G214" s="23" t="s">
        <v>17</v>
      </c>
      <c r="H214" s="24" t="s">
        <v>174</v>
      </c>
      <c r="I214" s="23" t="s">
        <v>111</v>
      </c>
      <c r="J214" s="23" t="s">
        <v>175</v>
      </c>
      <c r="K214" s="23"/>
    </row>
    <row r="215" s="1" customFormat="1" spans="1:11">
      <c r="A215" s="23"/>
      <c r="B215" s="23"/>
      <c r="C215" s="23"/>
      <c r="D215" s="10"/>
      <c r="E215" s="23"/>
      <c r="F215" s="23"/>
      <c r="G215" s="23" t="s">
        <v>21</v>
      </c>
      <c r="H215" s="24"/>
      <c r="I215" s="23"/>
      <c r="J215" s="23"/>
      <c r="K215" s="23"/>
    </row>
    <row r="216" s="1" customFormat="1" spans="1:11">
      <c r="A216" s="23"/>
      <c r="B216" s="23"/>
      <c r="C216" s="23"/>
      <c r="D216" s="10"/>
      <c r="E216" s="23"/>
      <c r="F216" s="23"/>
      <c r="G216" s="23" t="s">
        <v>22</v>
      </c>
      <c r="H216" s="24"/>
      <c r="I216" s="23"/>
      <c r="J216" s="23"/>
      <c r="K216" s="23"/>
    </row>
    <row r="217" s="1" customFormat="1" spans="1:11">
      <c r="A217" s="23"/>
      <c r="B217" s="23"/>
      <c r="C217" s="23"/>
      <c r="D217" s="10"/>
      <c r="E217" s="23"/>
      <c r="F217" s="23"/>
      <c r="G217" s="23" t="s">
        <v>23</v>
      </c>
      <c r="H217" s="24"/>
      <c r="I217" s="23"/>
      <c r="J217" s="23"/>
      <c r="K217" s="23"/>
    </row>
    <row r="218" s="1" customFormat="1" spans="1:11">
      <c r="A218" s="23"/>
      <c r="B218" s="23"/>
      <c r="C218" s="23"/>
      <c r="D218" s="10"/>
      <c r="E218" s="23"/>
      <c r="F218" s="23"/>
      <c r="G218" s="23" t="s">
        <v>24</v>
      </c>
      <c r="H218" s="24"/>
      <c r="I218" s="23"/>
      <c r="J218" s="23"/>
      <c r="K218" s="23"/>
    </row>
    <row r="219" s="1" customFormat="1" ht="27" spans="1:11">
      <c r="A219" s="23"/>
      <c r="B219" s="23"/>
      <c r="C219" s="23"/>
      <c r="D219" s="10"/>
      <c r="E219" s="23"/>
      <c r="F219" s="23"/>
      <c r="G219" s="23" t="s">
        <v>25</v>
      </c>
      <c r="H219" s="24" t="s">
        <v>176</v>
      </c>
      <c r="I219" s="23"/>
      <c r="J219" s="23"/>
      <c r="K219" s="23"/>
    </row>
    <row r="220" s="1" customFormat="1" spans="1:11">
      <c r="A220" s="23"/>
      <c r="B220" s="23"/>
      <c r="C220" s="23"/>
      <c r="D220" s="11"/>
      <c r="E220" s="23"/>
      <c r="F220" s="23"/>
      <c r="G220" s="23" t="s">
        <v>27</v>
      </c>
      <c r="H220" s="24"/>
      <c r="I220" s="23"/>
      <c r="J220" s="23"/>
      <c r="K220" s="23"/>
    </row>
    <row r="221" s="1" customFormat="1" spans="1:11">
      <c r="A221" s="23" t="s">
        <v>13</v>
      </c>
      <c r="B221" s="23" t="s">
        <v>96</v>
      </c>
      <c r="C221" s="23" t="s">
        <v>97</v>
      </c>
      <c r="D221" s="8">
        <v>32</v>
      </c>
      <c r="E221" s="23" t="s">
        <v>177</v>
      </c>
      <c r="F221" s="23" t="s">
        <v>178</v>
      </c>
      <c r="G221" s="23" t="s">
        <v>17</v>
      </c>
      <c r="H221" s="24" t="s">
        <v>179</v>
      </c>
      <c r="I221" s="23" t="s">
        <v>101</v>
      </c>
      <c r="J221" s="23" t="s">
        <v>180</v>
      </c>
      <c r="K221" s="23"/>
    </row>
    <row r="222" s="1" customFormat="1" spans="1:11">
      <c r="A222" s="23"/>
      <c r="B222" s="23"/>
      <c r="C222" s="23"/>
      <c r="D222" s="10"/>
      <c r="E222" s="23"/>
      <c r="F222" s="23"/>
      <c r="G222" s="23" t="s">
        <v>21</v>
      </c>
      <c r="H222" s="24"/>
      <c r="I222" s="23"/>
      <c r="J222" s="23"/>
      <c r="K222" s="23"/>
    </row>
    <row r="223" s="1" customFormat="1" spans="1:11">
      <c r="A223" s="23"/>
      <c r="B223" s="23"/>
      <c r="C223" s="23"/>
      <c r="D223" s="10"/>
      <c r="E223" s="23"/>
      <c r="F223" s="23"/>
      <c r="G223" s="23" t="s">
        <v>22</v>
      </c>
      <c r="H223" s="24"/>
      <c r="I223" s="23"/>
      <c r="J223" s="23"/>
      <c r="K223" s="23"/>
    </row>
    <row r="224" s="1" customFormat="1" spans="1:11">
      <c r="A224" s="23"/>
      <c r="B224" s="23"/>
      <c r="C224" s="23"/>
      <c r="D224" s="10"/>
      <c r="E224" s="23"/>
      <c r="F224" s="23"/>
      <c r="G224" s="23" t="s">
        <v>23</v>
      </c>
      <c r="H224" s="24"/>
      <c r="I224" s="23"/>
      <c r="J224" s="23"/>
      <c r="K224" s="23"/>
    </row>
    <row r="225" s="1" customFormat="1" spans="1:11">
      <c r="A225" s="23"/>
      <c r="B225" s="23"/>
      <c r="C225" s="23"/>
      <c r="D225" s="10"/>
      <c r="E225" s="23"/>
      <c r="F225" s="23"/>
      <c r="G225" s="23" t="s">
        <v>24</v>
      </c>
      <c r="H225" s="24"/>
      <c r="I225" s="23"/>
      <c r="J225" s="23"/>
      <c r="K225" s="23"/>
    </row>
    <row r="226" s="1" customFormat="1" ht="27" spans="1:11">
      <c r="A226" s="23"/>
      <c r="B226" s="23"/>
      <c r="C226" s="23"/>
      <c r="D226" s="10"/>
      <c r="E226" s="23"/>
      <c r="F226" s="23"/>
      <c r="G226" s="23" t="s">
        <v>25</v>
      </c>
      <c r="H226" s="24"/>
      <c r="I226" s="23"/>
      <c r="J226" s="23"/>
      <c r="K226" s="23"/>
    </row>
    <row r="227" s="1" customFormat="1" spans="1:11">
      <c r="A227" s="23"/>
      <c r="B227" s="23"/>
      <c r="C227" s="23"/>
      <c r="D227" s="11"/>
      <c r="E227" s="23"/>
      <c r="F227" s="23"/>
      <c r="G227" s="23" t="s">
        <v>27</v>
      </c>
      <c r="H227" s="24"/>
      <c r="I227" s="23"/>
      <c r="J227" s="23"/>
      <c r="K227" s="23"/>
    </row>
    <row r="228" s="1" customFormat="1" spans="1:11">
      <c r="A228" s="23" t="s">
        <v>13</v>
      </c>
      <c r="B228" s="23" t="s">
        <v>96</v>
      </c>
      <c r="C228" s="23" t="s">
        <v>97</v>
      </c>
      <c r="D228" s="8">
        <v>33</v>
      </c>
      <c r="E228" s="23" t="s">
        <v>181</v>
      </c>
      <c r="F228" s="23" t="s">
        <v>182</v>
      </c>
      <c r="G228" s="23" t="s">
        <v>17</v>
      </c>
      <c r="H228" s="24" t="s">
        <v>183</v>
      </c>
      <c r="I228" s="23" t="s">
        <v>111</v>
      </c>
      <c r="J228" s="23" t="s">
        <v>184</v>
      </c>
      <c r="K228" s="23"/>
    </row>
    <row r="229" s="1" customFormat="1" spans="1:11">
      <c r="A229" s="23"/>
      <c r="B229" s="23"/>
      <c r="C229" s="23"/>
      <c r="D229" s="10"/>
      <c r="E229" s="23"/>
      <c r="F229" s="23"/>
      <c r="G229" s="23" t="s">
        <v>21</v>
      </c>
      <c r="H229" s="24"/>
      <c r="I229" s="23"/>
      <c r="J229" s="23"/>
      <c r="K229" s="23"/>
    </row>
    <row r="230" s="1" customFormat="1" spans="1:11">
      <c r="A230" s="23"/>
      <c r="B230" s="23"/>
      <c r="C230" s="23"/>
      <c r="D230" s="10"/>
      <c r="E230" s="23"/>
      <c r="F230" s="23"/>
      <c r="G230" s="23" t="s">
        <v>22</v>
      </c>
      <c r="H230" s="24"/>
      <c r="I230" s="23"/>
      <c r="J230" s="23"/>
      <c r="K230" s="23"/>
    </row>
    <row r="231" s="1" customFormat="1" spans="1:11">
      <c r="A231" s="23"/>
      <c r="B231" s="23"/>
      <c r="C231" s="23"/>
      <c r="D231" s="10"/>
      <c r="E231" s="23"/>
      <c r="F231" s="23"/>
      <c r="G231" s="23" t="s">
        <v>23</v>
      </c>
      <c r="H231" s="24"/>
      <c r="I231" s="23"/>
      <c r="J231" s="23"/>
      <c r="K231" s="23"/>
    </row>
    <row r="232" s="1" customFormat="1" spans="1:11">
      <c r="A232" s="23"/>
      <c r="B232" s="23"/>
      <c r="C232" s="23"/>
      <c r="D232" s="10"/>
      <c r="E232" s="23"/>
      <c r="F232" s="23"/>
      <c r="G232" s="23" t="s">
        <v>24</v>
      </c>
      <c r="H232" s="24"/>
      <c r="I232" s="23"/>
      <c r="J232" s="23"/>
      <c r="K232" s="23"/>
    </row>
    <row r="233" s="1" customFormat="1" ht="27" spans="1:11">
      <c r="A233" s="23"/>
      <c r="B233" s="23"/>
      <c r="C233" s="23"/>
      <c r="D233" s="10"/>
      <c r="E233" s="23"/>
      <c r="F233" s="23"/>
      <c r="G233" s="23" t="s">
        <v>25</v>
      </c>
      <c r="H233" s="24" t="s">
        <v>185</v>
      </c>
      <c r="I233" s="23"/>
      <c r="J233" s="23"/>
      <c r="K233" s="23"/>
    </row>
    <row r="234" s="1" customFormat="1" spans="1:11">
      <c r="A234" s="23"/>
      <c r="B234" s="23"/>
      <c r="C234" s="23"/>
      <c r="D234" s="11"/>
      <c r="E234" s="23"/>
      <c r="F234" s="23"/>
      <c r="G234" s="23" t="s">
        <v>27</v>
      </c>
      <c r="H234" s="24" t="s">
        <v>49</v>
      </c>
      <c r="I234" s="23"/>
      <c r="J234" s="23"/>
      <c r="K234" s="23"/>
    </row>
    <row r="235" s="1" customFormat="1" spans="1:11">
      <c r="A235" s="23" t="s">
        <v>13</v>
      </c>
      <c r="B235" s="23" t="s">
        <v>96</v>
      </c>
      <c r="C235" s="23" t="s">
        <v>97</v>
      </c>
      <c r="D235" s="8">
        <v>34</v>
      </c>
      <c r="E235" s="23" t="s">
        <v>186</v>
      </c>
      <c r="F235" s="23" t="s">
        <v>187</v>
      </c>
      <c r="G235" s="23" t="s">
        <v>17</v>
      </c>
      <c r="H235" s="24" t="s">
        <v>188</v>
      </c>
      <c r="I235" s="23" t="s">
        <v>101</v>
      </c>
      <c r="J235" s="23" t="s">
        <v>189</v>
      </c>
      <c r="K235" s="23"/>
    </row>
    <row r="236" s="1" customFormat="1" spans="1:11">
      <c r="A236" s="23"/>
      <c r="B236" s="23"/>
      <c r="C236" s="23"/>
      <c r="D236" s="10"/>
      <c r="E236" s="23"/>
      <c r="F236" s="23"/>
      <c r="G236" s="23" t="s">
        <v>21</v>
      </c>
      <c r="H236" s="24"/>
      <c r="I236" s="23"/>
      <c r="J236" s="23"/>
      <c r="K236" s="23"/>
    </row>
    <row r="237" s="1" customFormat="1" spans="1:11">
      <c r="A237" s="23"/>
      <c r="B237" s="23"/>
      <c r="C237" s="23"/>
      <c r="D237" s="10"/>
      <c r="E237" s="23"/>
      <c r="F237" s="23"/>
      <c r="G237" s="23" t="s">
        <v>22</v>
      </c>
      <c r="H237" s="24"/>
      <c r="I237" s="23"/>
      <c r="J237" s="23"/>
      <c r="K237" s="23"/>
    </row>
    <row r="238" s="1" customFormat="1" spans="1:11">
      <c r="A238" s="23"/>
      <c r="B238" s="23"/>
      <c r="C238" s="23"/>
      <c r="D238" s="10"/>
      <c r="E238" s="23"/>
      <c r="F238" s="23"/>
      <c r="G238" s="23" t="s">
        <v>23</v>
      </c>
      <c r="H238" s="24"/>
      <c r="I238" s="23"/>
      <c r="J238" s="23"/>
      <c r="K238" s="23"/>
    </row>
    <row r="239" s="1" customFormat="1" spans="1:11">
      <c r="A239" s="23"/>
      <c r="B239" s="23"/>
      <c r="C239" s="23"/>
      <c r="D239" s="10"/>
      <c r="E239" s="23"/>
      <c r="F239" s="23"/>
      <c r="G239" s="23" t="s">
        <v>24</v>
      </c>
      <c r="H239" s="24"/>
      <c r="I239" s="23"/>
      <c r="J239" s="23"/>
      <c r="K239" s="23"/>
    </row>
    <row r="240" s="1" customFormat="1" ht="27" spans="1:11">
      <c r="A240" s="23"/>
      <c r="B240" s="23"/>
      <c r="C240" s="23"/>
      <c r="D240" s="10"/>
      <c r="E240" s="23"/>
      <c r="F240" s="23"/>
      <c r="G240" s="23" t="s">
        <v>25</v>
      </c>
      <c r="H240" s="24" t="s">
        <v>190</v>
      </c>
      <c r="I240" s="23"/>
      <c r="J240" s="23"/>
      <c r="K240" s="23"/>
    </row>
    <row r="241" s="1" customFormat="1" spans="1:11">
      <c r="A241" s="23"/>
      <c r="B241" s="23"/>
      <c r="C241" s="23"/>
      <c r="D241" s="11"/>
      <c r="E241" s="23"/>
      <c r="F241" s="23"/>
      <c r="G241" s="23" t="s">
        <v>27</v>
      </c>
      <c r="H241" s="24"/>
      <c r="I241" s="23"/>
      <c r="J241" s="23"/>
      <c r="K241" s="23"/>
    </row>
    <row r="242" s="1" customFormat="1" spans="1:11">
      <c r="A242" s="23" t="s">
        <v>13</v>
      </c>
      <c r="B242" s="23" t="s">
        <v>96</v>
      </c>
      <c r="C242" s="23" t="s">
        <v>97</v>
      </c>
      <c r="D242" s="8">
        <v>35</v>
      </c>
      <c r="E242" s="23" t="s">
        <v>191</v>
      </c>
      <c r="F242" s="23" t="s">
        <v>192</v>
      </c>
      <c r="G242" s="23" t="s">
        <v>17</v>
      </c>
      <c r="H242" s="24" t="s">
        <v>193</v>
      </c>
      <c r="I242" s="23" t="s">
        <v>101</v>
      </c>
      <c r="J242" s="23" t="s">
        <v>194</v>
      </c>
      <c r="K242" s="23"/>
    </row>
    <row r="243" s="1" customFormat="1" spans="1:11">
      <c r="A243" s="23"/>
      <c r="B243" s="23"/>
      <c r="C243" s="23"/>
      <c r="D243" s="10"/>
      <c r="E243" s="23"/>
      <c r="F243" s="23"/>
      <c r="G243" s="23" t="s">
        <v>21</v>
      </c>
      <c r="H243" s="24"/>
      <c r="I243" s="23"/>
      <c r="J243" s="23"/>
      <c r="K243" s="23"/>
    </row>
    <row r="244" s="1" customFormat="1" spans="1:11">
      <c r="A244" s="23"/>
      <c r="B244" s="23"/>
      <c r="C244" s="23"/>
      <c r="D244" s="10"/>
      <c r="E244" s="23"/>
      <c r="F244" s="23"/>
      <c r="G244" s="23" t="s">
        <v>22</v>
      </c>
      <c r="H244" s="24"/>
      <c r="I244" s="23"/>
      <c r="J244" s="23"/>
      <c r="K244" s="23"/>
    </row>
    <row r="245" s="1" customFormat="1" spans="1:11">
      <c r="A245" s="23"/>
      <c r="B245" s="23"/>
      <c r="C245" s="23"/>
      <c r="D245" s="10"/>
      <c r="E245" s="23"/>
      <c r="F245" s="23"/>
      <c r="G245" s="23" t="s">
        <v>23</v>
      </c>
      <c r="H245" s="24"/>
      <c r="I245" s="23"/>
      <c r="J245" s="23"/>
      <c r="K245" s="23"/>
    </row>
    <row r="246" s="1" customFormat="1" spans="1:11">
      <c r="A246" s="23"/>
      <c r="B246" s="23"/>
      <c r="C246" s="23"/>
      <c r="D246" s="10"/>
      <c r="E246" s="23"/>
      <c r="F246" s="23"/>
      <c r="G246" s="23" t="s">
        <v>24</v>
      </c>
      <c r="H246" s="24"/>
      <c r="I246" s="23"/>
      <c r="J246" s="23"/>
      <c r="K246" s="23"/>
    </row>
    <row r="247" s="1" customFormat="1" ht="27" spans="1:11">
      <c r="A247" s="23"/>
      <c r="B247" s="23"/>
      <c r="C247" s="23"/>
      <c r="D247" s="10"/>
      <c r="E247" s="23"/>
      <c r="F247" s="23"/>
      <c r="G247" s="23" t="s">
        <v>25</v>
      </c>
      <c r="H247" s="24"/>
      <c r="I247" s="23"/>
      <c r="J247" s="23"/>
      <c r="K247" s="23"/>
    </row>
    <row r="248" s="1" customFormat="1" spans="1:11">
      <c r="A248" s="23"/>
      <c r="B248" s="23"/>
      <c r="C248" s="23"/>
      <c r="D248" s="11"/>
      <c r="E248" s="23"/>
      <c r="F248" s="23"/>
      <c r="G248" s="23" t="s">
        <v>27</v>
      </c>
      <c r="H248" s="24"/>
      <c r="I248" s="23"/>
      <c r="J248" s="23"/>
      <c r="K248" s="23"/>
    </row>
    <row r="249" s="1" customFormat="1" spans="1:11">
      <c r="A249" s="23" t="s">
        <v>13</v>
      </c>
      <c r="B249" s="23" t="s">
        <v>96</v>
      </c>
      <c r="C249" s="23" t="s">
        <v>97</v>
      </c>
      <c r="D249" s="8">
        <v>36</v>
      </c>
      <c r="E249" s="28" t="s">
        <v>195</v>
      </c>
      <c r="F249" s="28" t="s">
        <v>196</v>
      </c>
      <c r="G249" s="23" t="s">
        <v>17</v>
      </c>
      <c r="H249" s="24" t="s">
        <v>197</v>
      </c>
      <c r="I249" s="23" t="s">
        <v>101</v>
      </c>
      <c r="J249" s="23" t="s">
        <v>198</v>
      </c>
      <c r="K249" s="23"/>
    </row>
    <row r="250" s="1" customFormat="1" spans="1:11">
      <c r="A250" s="23"/>
      <c r="B250" s="23"/>
      <c r="C250" s="23"/>
      <c r="D250" s="10"/>
      <c r="E250" s="29"/>
      <c r="F250" s="29"/>
      <c r="G250" s="23" t="s">
        <v>21</v>
      </c>
      <c r="H250" s="24"/>
      <c r="I250" s="23"/>
      <c r="J250" s="23"/>
      <c r="K250" s="23"/>
    </row>
    <row r="251" s="1" customFormat="1" spans="1:11">
      <c r="A251" s="23"/>
      <c r="B251" s="23"/>
      <c r="C251" s="23"/>
      <c r="D251" s="10"/>
      <c r="E251" s="29"/>
      <c r="F251" s="29"/>
      <c r="G251" s="23" t="s">
        <v>22</v>
      </c>
      <c r="H251" s="24"/>
      <c r="I251" s="23"/>
      <c r="J251" s="23"/>
      <c r="K251" s="23"/>
    </row>
    <row r="252" s="1" customFormat="1" spans="1:11">
      <c r="A252" s="23"/>
      <c r="B252" s="23"/>
      <c r="C252" s="23"/>
      <c r="D252" s="10"/>
      <c r="E252" s="29"/>
      <c r="F252" s="29"/>
      <c r="G252" s="23" t="s">
        <v>23</v>
      </c>
      <c r="H252" s="24"/>
      <c r="I252" s="23"/>
      <c r="J252" s="23"/>
      <c r="K252" s="23"/>
    </row>
    <row r="253" s="1" customFormat="1" spans="1:11">
      <c r="A253" s="23"/>
      <c r="B253" s="23"/>
      <c r="C253" s="23"/>
      <c r="D253" s="10"/>
      <c r="E253" s="29"/>
      <c r="F253" s="29"/>
      <c r="G253" s="23" t="s">
        <v>24</v>
      </c>
      <c r="H253" s="24"/>
      <c r="I253" s="23"/>
      <c r="J253" s="23"/>
      <c r="K253" s="23"/>
    </row>
    <row r="254" s="1" customFormat="1" ht="27" spans="1:11">
      <c r="A254" s="23"/>
      <c r="B254" s="23"/>
      <c r="C254" s="23"/>
      <c r="D254" s="10"/>
      <c r="E254" s="29"/>
      <c r="F254" s="29"/>
      <c r="G254" s="23" t="s">
        <v>25</v>
      </c>
      <c r="H254" s="24"/>
      <c r="I254" s="23"/>
      <c r="J254" s="23"/>
      <c r="K254" s="23"/>
    </row>
    <row r="255" s="1" customFormat="1" spans="1:11">
      <c r="A255" s="23"/>
      <c r="B255" s="23"/>
      <c r="C255" s="23"/>
      <c r="D255" s="11"/>
      <c r="E255" s="30"/>
      <c r="F255" s="30"/>
      <c r="G255" s="23" t="s">
        <v>27</v>
      </c>
      <c r="H255" s="24"/>
      <c r="I255" s="23"/>
      <c r="J255" s="23"/>
      <c r="K255" s="23"/>
    </row>
    <row r="256" s="1" customFormat="1" spans="1:11">
      <c r="A256" s="23" t="s">
        <v>13</v>
      </c>
      <c r="B256" s="23" t="s">
        <v>96</v>
      </c>
      <c r="C256" s="23" t="s">
        <v>97</v>
      </c>
      <c r="D256" s="8">
        <v>37</v>
      </c>
      <c r="E256" s="28" t="s">
        <v>199</v>
      </c>
      <c r="F256" s="28" t="s">
        <v>200</v>
      </c>
      <c r="G256" s="23" t="s">
        <v>17</v>
      </c>
      <c r="H256" s="24" t="s">
        <v>201</v>
      </c>
      <c r="I256" s="23" t="s">
        <v>111</v>
      </c>
      <c r="J256" s="23" t="s">
        <v>202</v>
      </c>
      <c r="K256" s="23"/>
    </row>
    <row r="257" s="1" customFormat="1" spans="1:11">
      <c r="A257" s="23"/>
      <c r="B257" s="23"/>
      <c r="C257" s="23"/>
      <c r="D257" s="10"/>
      <c r="E257" s="29"/>
      <c r="F257" s="29"/>
      <c r="G257" s="23" t="s">
        <v>21</v>
      </c>
      <c r="H257" s="24"/>
      <c r="I257" s="23"/>
      <c r="J257" s="23"/>
      <c r="K257" s="23"/>
    </row>
    <row r="258" s="1" customFormat="1" spans="1:11">
      <c r="A258" s="23"/>
      <c r="B258" s="23"/>
      <c r="C258" s="23"/>
      <c r="D258" s="10"/>
      <c r="E258" s="29"/>
      <c r="F258" s="29"/>
      <c r="G258" s="23" t="s">
        <v>22</v>
      </c>
      <c r="H258" s="24"/>
      <c r="I258" s="23"/>
      <c r="J258" s="23"/>
      <c r="K258" s="23"/>
    </row>
    <row r="259" s="1" customFormat="1" spans="1:11">
      <c r="A259" s="23"/>
      <c r="B259" s="23"/>
      <c r="C259" s="23"/>
      <c r="D259" s="10"/>
      <c r="E259" s="29"/>
      <c r="F259" s="29"/>
      <c r="G259" s="23" t="s">
        <v>23</v>
      </c>
      <c r="H259" s="24"/>
      <c r="I259" s="23"/>
      <c r="J259" s="23"/>
      <c r="K259" s="23"/>
    </row>
    <row r="260" s="1" customFormat="1" spans="1:11">
      <c r="A260" s="23"/>
      <c r="B260" s="23"/>
      <c r="C260" s="23"/>
      <c r="D260" s="10"/>
      <c r="E260" s="29"/>
      <c r="F260" s="29"/>
      <c r="G260" s="23" t="s">
        <v>24</v>
      </c>
      <c r="H260" s="24"/>
      <c r="I260" s="23"/>
      <c r="J260" s="23"/>
      <c r="K260" s="23"/>
    </row>
    <row r="261" s="1" customFormat="1" ht="27" spans="1:11">
      <c r="A261" s="23"/>
      <c r="B261" s="23"/>
      <c r="C261" s="23"/>
      <c r="D261" s="10"/>
      <c r="E261" s="29"/>
      <c r="F261" s="29"/>
      <c r="G261" s="23" t="s">
        <v>25</v>
      </c>
      <c r="H261" s="24"/>
      <c r="I261" s="23"/>
      <c r="J261" s="23"/>
      <c r="K261" s="23"/>
    </row>
    <row r="262" s="1" customFormat="1" spans="1:11">
      <c r="A262" s="23"/>
      <c r="B262" s="23"/>
      <c r="C262" s="23"/>
      <c r="D262" s="11"/>
      <c r="E262" s="30"/>
      <c r="F262" s="30"/>
      <c r="G262" s="23" t="s">
        <v>27</v>
      </c>
      <c r="H262" s="24"/>
      <c r="I262" s="23"/>
      <c r="J262" s="23"/>
      <c r="K262" s="23"/>
    </row>
    <row r="263" s="1" customFormat="1" spans="1:11">
      <c r="A263" s="23" t="s">
        <v>13</v>
      </c>
      <c r="B263" s="23" t="s">
        <v>96</v>
      </c>
      <c r="C263" s="23" t="s">
        <v>97</v>
      </c>
      <c r="D263" s="8">
        <v>38</v>
      </c>
      <c r="E263" s="23" t="s">
        <v>203</v>
      </c>
      <c r="F263" s="23" t="s">
        <v>204</v>
      </c>
      <c r="G263" s="23" t="s">
        <v>17</v>
      </c>
      <c r="H263" s="24" t="s">
        <v>205</v>
      </c>
      <c r="I263" s="23" t="s">
        <v>111</v>
      </c>
      <c r="J263" s="23" t="s">
        <v>206</v>
      </c>
      <c r="K263" s="23"/>
    </row>
    <row r="264" s="1" customFormat="1" spans="1:11">
      <c r="A264" s="23"/>
      <c r="B264" s="23"/>
      <c r="C264" s="23"/>
      <c r="D264" s="10"/>
      <c r="E264" s="23"/>
      <c r="F264" s="23"/>
      <c r="G264" s="23" t="s">
        <v>21</v>
      </c>
      <c r="H264" s="24"/>
      <c r="I264" s="23"/>
      <c r="J264" s="23"/>
      <c r="K264" s="23"/>
    </row>
    <row r="265" s="1" customFormat="1" spans="1:11">
      <c r="A265" s="23"/>
      <c r="B265" s="23"/>
      <c r="C265" s="23"/>
      <c r="D265" s="10"/>
      <c r="E265" s="23"/>
      <c r="F265" s="23"/>
      <c r="G265" s="23" t="s">
        <v>22</v>
      </c>
      <c r="H265" s="24"/>
      <c r="I265" s="23"/>
      <c r="J265" s="23"/>
      <c r="K265" s="23"/>
    </row>
    <row r="266" s="1" customFormat="1" spans="1:11">
      <c r="A266" s="23"/>
      <c r="B266" s="23"/>
      <c r="C266" s="23"/>
      <c r="D266" s="10"/>
      <c r="E266" s="23"/>
      <c r="F266" s="23"/>
      <c r="G266" s="23" t="s">
        <v>23</v>
      </c>
      <c r="H266" s="24"/>
      <c r="I266" s="23"/>
      <c r="J266" s="23"/>
      <c r="K266" s="23"/>
    </row>
    <row r="267" s="1" customFormat="1" spans="1:11">
      <c r="A267" s="23"/>
      <c r="B267" s="23"/>
      <c r="C267" s="23"/>
      <c r="D267" s="10"/>
      <c r="E267" s="23"/>
      <c r="F267" s="23"/>
      <c r="G267" s="23" t="s">
        <v>24</v>
      </c>
      <c r="H267" s="24"/>
      <c r="I267" s="23"/>
      <c r="J267" s="23"/>
      <c r="K267" s="23"/>
    </row>
    <row r="268" s="1" customFormat="1" ht="27" spans="1:11">
      <c r="A268" s="23"/>
      <c r="B268" s="23"/>
      <c r="C268" s="23"/>
      <c r="D268" s="10"/>
      <c r="E268" s="23"/>
      <c r="F268" s="23"/>
      <c r="G268" s="23" t="s">
        <v>25</v>
      </c>
      <c r="H268" s="24" t="s">
        <v>207</v>
      </c>
      <c r="I268" s="23"/>
      <c r="J268" s="23"/>
      <c r="K268" s="23"/>
    </row>
    <row r="269" s="1" customFormat="1" spans="1:11">
      <c r="A269" s="23"/>
      <c r="B269" s="23"/>
      <c r="C269" s="23"/>
      <c r="D269" s="11"/>
      <c r="E269" s="23"/>
      <c r="F269" s="23"/>
      <c r="G269" s="23" t="s">
        <v>27</v>
      </c>
      <c r="H269" s="24"/>
      <c r="I269" s="23"/>
      <c r="J269" s="23"/>
      <c r="K269" s="23"/>
    </row>
    <row r="270" s="1" customFormat="1" spans="1:11">
      <c r="A270" s="23" t="s">
        <v>13</v>
      </c>
      <c r="B270" s="23" t="s">
        <v>96</v>
      </c>
      <c r="C270" s="23" t="s">
        <v>97</v>
      </c>
      <c r="D270" s="8">
        <v>39</v>
      </c>
      <c r="E270" s="23" t="s">
        <v>208</v>
      </c>
      <c r="F270" s="23" t="s">
        <v>209</v>
      </c>
      <c r="G270" s="23" t="s">
        <v>17</v>
      </c>
      <c r="H270" s="24" t="s">
        <v>210</v>
      </c>
      <c r="I270" s="23" t="s">
        <v>101</v>
      </c>
      <c r="J270" s="23" t="s">
        <v>211</v>
      </c>
      <c r="K270" s="23"/>
    </row>
    <row r="271" s="1" customFormat="1" spans="1:11">
      <c r="A271" s="23"/>
      <c r="B271" s="23"/>
      <c r="C271" s="23"/>
      <c r="D271" s="10"/>
      <c r="E271" s="23"/>
      <c r="F271" s="23"/>
      <c r="G271" s="23" t="s">
        <v>21</v>
      </c>
      <c r="H271" s="24"/>
      <c r="I271" s="23"/>
      <c r="J271" s="23"/>
      <c r="K271" s="23"/>
    </row>
    <row r="272" s="1" customFormat="1" spans="1:11">
      <c r="A272" s="23"/>
      <c r="B272" s="23"/>
      <c r="C272" s="23"/>
      <c r="D272" s="10"/>
      <c r="E272" s="23"/>
      <c r="F272" s="23"/>
      <c r="G272" s="23" t="s">
        <v>22</v>
      </c>
      <c r="H272" s="24"/>
      <c r="I272" s="23"/>
      <c r="J272" s="23"/>
      <c r="K272" s="23"/>
    </row>
    <row r="273" s="1" customFormat="1" spans="1:11">
      <c r="A273" s="23"/>
      <c r="B273" s="23"/>
      <c r="C273" s="23"/>
      <c r="D273" s="10"/>
      <c r="E273" s="23"/>
      <c r="F273" s="23"/>
      <c r="G273" s="23" t="s">
        <v>23</v>
      </c>
      <c r="H273" s="24"/>
      <c r="I273" s="23"/>
      <c r="J273" s="23"/>
      <c r="K273" s="23"/>
    </row>
    <row r="274" s="1" customFormat="1" spans="1:11">
      <c r="A274" s="23"/>
      <c r="B274" s="23"/>
      <c r="C274" s="23"/>
      <c r="D274" s="10"/>
      <c r="E274" s="23"/>
      <c r="F274" s="23"/>
      <c r="G274" s="23" t="s">
        <v>24</v>
      </c>
      <c r="H274" s="24"/>
      <c r="I274" s="23"/>
      <c r="J274" s="23"/>
      <c r="K274" s="23"/>
    </row>
    <row r="275" s="1" customFormat="1" ht="27" spans="1:11">
      <c r="A275" s="23"/>
      <c r="B275" s="23"/>
      <c r="C275" s="23"/>
      <c r="D275" s="10"/>
      <c r="E275" s="23"/>
      <c r="F275" s="23"/>
      <c r="G275" s="23" t="s">
        <v>25</v>
      </c>
      <c r="H275" s="24"/>
      <c r="I275" s="23"/>
      <c r="J275" s="23"/>
      <c r="K275" s="23"/>
    </row>
    <row r="276" s="1" customFormat="1" spans="1:11">
      <c r="A276" s="23"/>
      <c r="B276" s="23"/>
      <c r="C276" s="23"/>
      <c r="D276" s="11"/>
      <c r="E276" s="23"/>
      <c r="F276" s="23"/>
      <c r="G276" s="23" t="s">
        <v>27</v>
      </c>
      <c r="H276" s="24"/>
      <c r="I276" s="23"/>
      <c r="J276" s="23"/>
      <c r="K276" s="23"/>
    </row>
    <row r="277" s="1" customFormat="1" spans="1:11">
      <c r="A277" s="23" t="s">
        <v>13</v>
      </c>
      <c r="B277" s="23" t="s">
        <v>96</v>
      </c>
      <c r="C277" s="23" t="s">
        <v>97</v>
      </c>
      <c r="D277" s="8">
        <v>40</v>
      </c>
      <c r="E277" s="23" t="s">
        <v>212</v>
      </c>
      <c r="F277" s="23" t="s">
        <v>213</v>
      </c>
      <c r="G277" s="23" t="s">
        <v>17</v>
      </c>
      <c r="H277" s="24" t="s">
        <v>214</v>
      </c>
      <c r="I277" s="23" t="s">
        <v>101</v>
      </c>
      <c r="J277" s="23" t="s">
        <v>215</v>
      </c>
      <c r="K277" s="23"/>
    </row>
    <row r="278" s="1" customFormat="1" spans="1:11">
      <c r="A278" s="23"/>
      <c r="B278" s="23"/>
      <c r="C278" s="23"/>
      <c r="D278" s="10"/>
      <c r="E278" s="23"/>
      <c r="F278" s="23"/>
      <c r="G278" s="23" t="s">
        <v>21</v>
      </c>
      <c r="H278" s="24"/>
      <c r="I278" s="23"/>
      <c r="J278" s="23"/>
      <c r="K278" s="23"/>
    </row>
    <row r="279" s="1" customFormat="1" spans="1:11">
      <c r="A279" s="23"/>
      <c r="B279" s="23"/>
      <c r="C279" s="23"/>
      <c r="D279" s="10"/>
      <c r="E279" s="23"/>
      <c r="F279" s="23"/>
      <c r="G279" s="23" t="s">
        <v>22</v>
      </c>
      <c r="H279" s="24"/>
      <c r="I279" s="23"/>
      <c r="J279" s="23"/>
      <c r="K279" s="23"/>
    </row>
    <row r="280" s="1" customFormat="1" spans="1:11">
      <c r="A280" s="23"/>
      <c r="B280" s="23"/>
      <c r="C280" s="23"/>
      <c r="D280" s="10"/>
      <c r="E280" s="23"/>
      <c r="F280" s="23"/>
      <c r="G280" s="23" t="s">
        <v>23</v>
      </c>
      <c r="H280" s="24"/>
      <c r="I280" s="23"/>
      <c r="J280" s="23"/>
      <c r="K280" s="23"/>
    </row>
    <row r="281" s="1" customFormat="1" spans="1:11">
      <c r="A281" s="23"/>
      <c r="B281" s="23"/>
      <c r="C281" s="23"/>
      <c r="D281" s="10"/>
      <c r="E281" s="23"/>
      <c r="F281" s="23"/>
      <c r="G281" s="23" t="s">
        <v>24</v>
      </c>
      <c r="H281" s="24"/>
      <c r="I281" s="23"/>
      <c r="J281" s="23"/>
      <c r="K281" s="23"/>
    </row>
    <row r="282" s="1" customFormat="1" ht="27" spans="1:11">
      <c r="A282" s="23"/>
      <c r="B282" s="23"/>
      <c r="C282" s="23"/>
      <c r="D282" s="10"/>
      <c r="E282" s="23"/>
      <c r="F282" s="23"/>
      <c r="G282" s="23" t="s">
        <v>25</v>
      </c>
      <c r="H282" s="24"/>
      <c r="I282" s="23"/>
      <c r="J282" s="23"/>
      <c r="K282" s="23"/>
    </row>
    <row r="283" s="1" customFormat="1" spans="1:11">
      <c r="A283" s="23"/>
      <c r="B283" s="23"/>
      <c r="C283" s="23"/>
      <c r="D283" s="11"/>
      <c r="E283" s="23"/>
      <c r="F283" s="23"/>
      <c r="G283" s="23" t="s">
        <v>27</v>
      </c>
      <c r="H283" s="24"/>
      <c r="I283" s="23"/>
      <c r="J283" s="23"/>
      <c r="K283" s="23"/>
    </row>
    <row r="284" s="1" customFormat="1" ht="23" customHeight="1" spans="1:11">
      <c r="A284" s="23" t="s">
        <v>13</v>
      </c>
      <c r="B284" s="23" t="s">
        <v>96</v>
      </c>
      <c r="C284" s="23" t="s">
        <v>97</v>
      </c>
      <c r="D284" s="8">
        <v>41</v>
      </c>
      <c r="E284" s="23" t="s">
        <v>216</v>
      </c>
      <c r="F284" s="23" t="s">
        <v>217</v>
      </c>
      <c r="G284" s="23" t="s">
        <v>17</v>
      </c>
      <c r="H284" s="32" t="s">
        <v>218</v>
      </c>
      <c r="I284" s="23" t="s">
        <v>111</v>
      </c>
      <c r="J284" s="23" t="s">
        <v>219</v>
      </c>
      <c r="K284" s="23"/>
    </row>
    <row r="285" s="1" customFormat="1" ht="23" customHeight="1" spans="1:11">
      <c r="A285" s="23"/>
      <c r="B285" s="23"/>
      <c r="C285" s="23"/>
      <c r="D285" s="10"/>
      <c r="E285" s="23"/>
      <c r="F285" s="23"/>
      <c r="G285" s="23" t="s">
        <v>21</v>
      </c>
      <c r="H285" s="32"/>
      <c r="I285" s="23"/>
      <c r="J285" s="23"/>
      <c r="K285" s="23"/>
    </row>
    <row r="286" s="1" customFormat="1" ht="23" customHeight="1" spans="1:11">
      <c r="A286" s="23"/>
      <c r="B286" s="23"/>
      <c r="C286" s="23"/>
      <c r="D286" s="10"/>
      <c r="E286" s="23"/>
      <c r="F286" s="23"/>
      <c r="G286" s="23" t="s">
        <v>22</v>
      </c>
      <c r="H286" s="32"/>
      <c r="I286" s="23"/>
      <c r="J286" s="23"/>
      <c r="K286" s="23"/>
    </row>
    <row r="287" s="1" customFormat="1" ht="23" customHeight="1" spans="1:11">
      <c r="A287" s="23"/>
      <c r="B287" s="23"/>
      <c r="C287" s="23"/>
      <c r="D287" s="10"/>
      <c r="E287" s="23"/>
      <c r="F287" s="23"/>
      <c r="G287" s="23" t="s">
        <v>23</v>
      </c>
      <c r="H287" s="32"/>
      <c r="I287" s="23"/>
      <c r="J287" s="23"/>
      <c r="K287" s="23"/>
    </row>
    <row r="288" s="1" customFormat="1" ht="23" customHeight="1" spans="1:11">
      <c r="A288" s="23"/>
      <c r="B288" s="23"/>
      <c r="C288" s="23"/>
      <c r="D288" s="10"/>
      <c r="E288" s="23"/>
      <c r="F288" s="23"/>
      <c r="G288" s="23" t="s">
        <v>24</v>
      </c>
      <c r="H288" s="32"/>
      <c r="I288" s="23"/>
      <c r="J288" s="23"/>
      <c r="K288" s="23"/>
    </row>
    <row r="289" s="1" customFormat="1" ht="67.5" spans="1:11">
      <c r="A289" s="23"/>
      <c r="B289" s="23"/>
      <c r="C289" s="23"/>
      <c r="D289" s="10"/>
      <c r="E289" s="23"/>
      <c r="F289" s="23"/>
      <c r="G289" s="23" t="s">
        <v>25</v>
      </c>
      <c r="H289" s="32" t="s">
        <v>220</v>
      </c>
      <c r="I289" s="23"/>
      <c r="J289" s="23"/>
      <c r="K289" s="23"/>
    </row>
    <row r="290" s="1" customFormat="1" spans="1:11">
      <c r="A290" s="23"/>
      <c r="B290" s="23"/>
      <c r="C290" s="23"/>
      <c r="D290" s="11"/>
      <c r="E290" s="23"/>
      <c r="F290" s="23"/>
      <c r="G290" s="23" t="s">
        <v>27</v>
      </c>
      <c r="H290" s="32" t="s">
        <v>49</v>
      </c>
      <c r="I290" s="23"/>
      <c r="J290" s="23"/>
      <c r="K290" s="23"/>
    </row>
    <row r="291" s="1" customFormat="1" spans="1:11">
      <c r="A291" s="23" t="s">
        <v>13</v>
      </c>
      <c r="B291" s="23" t="s">
        <v>96</v>
      </c>
      <c r="C291" s="23" t="s">
        <v>97</v>
      </c>
      <c r="D291" s="8">
        <v>42</v>
      </c>
      <c r="E291" s="23" t="s">
        <v>221</v>
      </c>
      <c r="F291" s="23" t="s">
        <v>213</v>
      </c>
      <c r="G291" s="23" t="s">
        <v>17</v>
      </c>
      <c r="H291" s="24" t="s">
        <v>222</v>
      </c>
      <c r="I291" s="23" t="s">
        <v>101</v>
      </c>
      <c r="J291" s="23" t="s">
        <v>223</v>
      </c>
      <c r="K291" s="23"/>
    </row>
    <row r="292" s="1" customFormat="1" spans="1:11">
      <c r="A292" s="23"/>
      <c r="B292" s="23"/>
      <c r="C292" s="23"/>
      <c r="D292" s="10"/>
      <c r="E292" s="23"/>
      <c r="F292" s="23"/>
      <c r="G292" s="23" t="s">
        <v>21</v>
      </c>
      <c r="H292" s="24"/>
      <c r="I292" s="23"/>
      <c r="J292" s="23"/>
      <c r="K292" s="23"/>
    </row>
    <row r="293" s="1" customFormat="1" spans="1:11">
      <c r="A293" s="23"/>
      <c r="B293" s="23"/>
      <c r="C293" s="23"/>
      <c r="D293" s="10"/>
      <c r="E293" s="23"/>
      <c r="F293" s="23"/>
      <c r="G293" s="23" t="s">
        <v>22</v>
      </c>
      <c r="H293" s="24"/>
      <c r="I293" s="23"/>
      <c r="J293" s="23"/>
      <c r="K293" s="23"/>
    </row>
    <row r="294" s="1" customFormat="1" spans="1:11">
      <c r="A294" s="23"/>
      <c r="B294" s="23"/>
      <c r="C294" s="23"/>
      <c r="D294" s="10"/>
      <c r="E294" s="23"/>
      <c r="F294" s="23"/>
      <c r="G294" s="23" t="s">
        <v>23</v>
      </c>
      <c r="H294" s="24"/>
      <c r="I294" s="23"/>
      <c r="J294" s="23"/>
      <c r="K294" s="23"/>
    </row>
    <row r="295" s="1" customFormat="1" spans="1:11">
      <c r="A295" s="23"/>
      <c r="B295" s="23"/>
      <c r="C295" s="23"/>
      <c r="D295" s="10"/>
      <c r="E295" s="23"/>
      <c r="F295" s="23"/>
      <c r="G295" s="23" t="s">
        <v>24</v>
      </c>
      <c r="H295" s="24"/>
      <c r="I295" s="23"/>
      <c r="J295" s="23"/>
      <c r="K295" s="23"/>
    </row>
    <row r="296" s="1" customFormat="1" ht="27" spans="1:11">
      <c r="A296" s="23"/>
      <c r="B296" s="23"/>
      <c r="C296" s="23"/>
      <c r="D296" s="10"/>
      <c r="E296" s="23"/>
      <c r="F296" s="23"/>
      <c r="G296" s="23" t="s">
        <v>25</v>
      </c>
      <c r="H296" s="24"/>
      <c r="I296" s="23"/>
      <c r="J296" s="23"/>
      <c r="K296" s="23"/>
    </row>
    <row r="297" s="1" customFormat="1" spans="1:11">
      <c r="A297" s="23"/>
      <c r="B297" s="23"/>
      <c r="C297" s="23"/>
      <c r="D297" s="11"/>
      <c r="E297" s="23"/>
      <c r="F297" s="23"/>
      <c r="G297" s="23" t="s">
        <v>27</v>
      </c>
      <c r="H297" s="24"/>
      <c r="I297" s="23"/>
      <c r="J297" s="23"/>
      <c r="K297" s="23"/>
    </row>
    <row r="298" s="1" customFormat="1" spans="1:11">
      <c r="A298" s="23" t="s">
        <v>13</v>
      </c>
      <c r="B298" s="28" t="s">
        <v>14</v>
      </c>
      <c r="C298" s="23" t="s">
        <v>224</v>
      </c>
      <c r="D298" s="8">
        <v>43</v>
      </c>
      <c r="E298" s="23" t="s">
        <v>225</v>
      </c>
      <c r="F298" s="23" t="s">
        <v>226</v>
      </c>
      <c r="G298" s="23" t="s">
        <v>17</v>
      </c>
      <c r="H298" s="32" t="s">
        <v>227</v>
      </c>
      <c r="I298" s="23" t="s">
        <v>111</v>
      </c>
      <c r="J298" s="23" t="s">
        <v>228</v>
      </c>
      <c r="K298" s="23"/>
    </row>
    <row r="299" s="1" customFormat="1" spans="1:11">
      <c r="A299" s="23"/>
      <c r="B299" s="29"/>
      <c r="C299" s="23"/>
      <c r="D299" s="10"/>
      <c r="E299" s="23"/>
      <c r="F299" s="23"/>
      <c r="G299" s="23" t="s">
        <v>21</v>
      </c>
      <c r="H299" s="32"/>
      <c r="I299" s="23"/>
      <c r="J299" s="23"/>
      <c r="K299" s="23"/>
    </row>
    <row r="300" s="1" customFormat="1" spans="1:11">
      <c r="A300" s="23"/>
      <c r="B300" s="29"/>
      <c r="C300" s="23"/>
      <c r="D300" s="10"/>
      <c r="E300" s="23"/>
      <c r="F300" s="23"/>
      <c r="G300" s="23" t="s">
        <v>22</v>
      </c>
      <c r="H300" s="32"/>
      <c r="I300" s="23"/>
      <c r="J300" s="23"/>
      <c r="K300" s="23"/>
    </row>
    <row r="301" s="1" customFormat="1" spans="1:11">
      <c r="A301" s="23"/>
      <c r="B301" s="29"/>
      <c r="C301" s="23"/>
      <c r="D301" s="10"/>
      <c r="E301" s="23"/>
      <c r="F301" s="23"/>
      <c r="G301" s="23" t="s">
        <v>23</v>
      </c>
      <c r="H301" s="32"/>
      <c r="I301" s="23"/>
      <c r="J301" s="23"/>
      <c r="K301" s="23"/>
    </row>
    <row r="302" s="1" customFormat="1" spans="1:11">
      <c r="A302" s="23"/>
      <c r="B302" s="29"/>
      <c r="C302" s="23"/>
      <c r="D302" s="10"/>
      <c r="E302" s="23"/>
      <c r="F302" s="23"/>
      <c r="G302" s="23" t="s">
        <v>24</v>
      </c>
      <c r="H302" s="32"/>
      <c r="I302" s="23"/>
      <c r="J302" s="23"/>
      <c r="K302" s="23"/>
    </row>
    <row r="303" s="1" customFormat="1" ht="54" spans="1:11">
      <c r="A303" s="23"/>
      <c r="B303" s="29"/>
      <c r="C303" s="23"/>
      <c r="D303" s="10"/>
      <c r="E303" s="23"/>
      <c r="F303" s="23"/>
      <c r="G303" s="23" t="s">
        <v>25</v>
      </c>
      <c r="H303" s="32" t="s">
        <v>229</v>
      </c>
      <c r="I303" s="23"/>
      <c r="J303" s="23"/>
      <c r="K303" s="23"/>
    </row>
    <row r="304" s="1" customFormat="1" spans="1:11">
      <c r="A304" s="23"/>
      <c r="B304" s="30"/>
      <c r="C304" s="23"/>
      <c r="D304" s="11"/>
      <c r="E304" s="23"/>
      <c r="F304" s="23"/>
      <c r="G304" s="23" t="s">
        <v>27</v>
      </c>
      <c r="H304" s="32" t="s">
        <v>49</v>
      </c>
      <c r="I304" s="23"/>
      <c r="J304" s="23"/>
      <c r="K304" s="23"/>
    </row>
    <row r="305" s="1" customFormat="1" ht="29" customHeight="1" spans="1:11">
      <c r="A305" s="23" t="s">
        <v>13</v>
      </c>
      <c r="B305" s="28" t="s">
        <v>14</v>
      </c>
      <c r="C305" s="23" t="s">
        <v>224</v>
      </c>
      <c r="D305" s="8">
        <v>44</v>
      </c>
      <c r="E305" s="23" t="s">
        <v>230</v>
      </c>
      <c r="F305" s="23" t="s">
        <v>231</v>
      </c>
      <c r="G305" s="23" t="s">
        <v>17</v>
      </c>
      <c r="H305" s="32" t="s">
        <v>232</v>
      </c>
      <c r="I305" s="23" t="s">
        <v>111</v>
      </c>
      <c r="J305" s="23" t="s">
        <v>233</v>
      </c>
      <c r="K305" s="23"/>
    </row>
    <row r="306" s="1" customFormat="1" ht="29" customHeight="1" spans="1:11">
      <c r="A306" s="23"/>
      <c r="B306" s="29"/>
      <c r="C306" s="23"/>
      <c r="D306" s="10"/>
      <c r="E306" s="23"/>
      <c r="F306" s="23"/>
      <c r="G306" s="23" t="s">
        <v>21</v>
      </c>
      <c r="H306" s="33"/>
      <c r="I306" s="23"/>
      <c r="J306" s="23"/>
      <c r="K306" s="23"/>
    </row>
    <row r="307" s="1" customFormat="1" ht="29" customHeight="1" spans="1:11">
      <c r="A307" s="23"/>
      <c r="B307" s="29"/>
      <c r="C307" s="23"/>
      <c r="D307" s="10"/>
      <c r="E307" s="23"/>
      <c r="F307" s="23"/>
      <c r="G307" s="23" t="s">
        <v>22</v>
      </c>
      <c r="H307" s="33"/>
      <c r="I307" s="23"/>
      <c r="J307" s="23"/>
      <c r="K307" s="23"/>
    </row>
    <row r="308" s="1" customFormat="1" ht="29" customHeight="1" spans="1:11">
      <c r="A308" s="23"/>
      <c r="B308" s="29"/>
      <c r="C308" s="23"/>
      <c r="D308" s="10"/>
      <c r="E308" s="23"/>
      <c r="F308" s="23"/>
      <c r="G308" s="23" t="s">
        <v>23</v>
      </c>
      <c r="H308" s="33"/>
      <c r="I308" s="23"/>
      <c r="J308" s="23"/>
      <c r="K308" s="23"/>
    </row>
    <row r="309" s="1" customFormat="1" ht="29" customHeight="1" spans="1:11">
      <c r="A309" s="23"/>
      <c r="B309" s="29"/>
      <c r="C309" s="23"/>
      <c r="D309" s="10"/>
      <c r="E309" s="23"/>
      <c r="F309" s="23"/>
      <c r="G309" s="23" t="s">
        <v>24</v>
      </c>
      <c r="H309" s="33"/>
      <c r="I309" s="23"/>
      <c r="J309" s="23"/>
      <c r="K309" s="23"/>
    </row>
    <row r="310" s="1" customFormat="1" ht="81" spans="1:11">
      <c r="A310" s="23"/>
      <c r="B310" s="29"/>
      <c r="C310" s="23"/>
      <c r="D310" s="10"/>
      <c r="E310" s="23"/>
      <c r="F310" s="23"/>
      <c r="G310" s="23" t="s">
        <v>25</v>
      </c>
      <c r="H310" s="32" t="s">
        <v>234</v>
      </c>
      <c r="I310" s="23"/>
      <c r="J310" s="23"/>
      <c r="K310" s="23"/>
    </row>
    <row r="311" s="1" customFormat="1" spans="1:11">
      <c r="A311" s="23"/>
      <c r="B311" s="30"/>
      <c r="C311" s="23"/>
      <c r="D311" s="11"/>
      <c r="E311" s="23"/>
      <c r="F311" s="23"/>
      <c r="G311" s="23" t="s">
        <v>27</v>
      </c>
      <c r="H311" s="32" t="s">
        <v>49</v>
      </c>
      <c r="I311" s="23"/>
      <c r="J311" s="23"/>
      <c r="K311" s="23"/>
    </row>
    <row r="312" s="1" customFormat="1" spans="1:11">
      <c r="A312" s="23" t="s">
        <v>13</v>
      </c>
      <c r="B312" s="28" t="s">
        <v>14</v>
      </c>
      <c r="C312" s="23" t="s">
        <v>224</v>
      </c>
      <c r="D312" s="8">
        <v>45</v>
      </c>
      <c r="E312" s="23" t="s">
        <v>235</v>
      </c>
      <c r="F312" s="23" t="s">
        <v>236</v>
      </c>
      <c r="G312" s="23" t="s">
        <v>17</v>
      </c>
      <c r="H312" s="32" t="s">
        <v>237</v>
      </c>
      <c r="I312" s="23" t="s">
        <v>111</v>
      </c>
      <c r="J312" s="23" t="s">
        <v>238</v>
      </c>
      <c r="K312" s="23"/>
    </row>
    <row r="313" s="1" customFormat="1" spans="1:11">
      <c r="A313" s="23"/>
      <c r="B313" s="29"/>
      <c r="C313" s="23"/>
      <c r="D313" s="10"/>
      <c r="E313" s="23"/>
      <c r="F313" s="23"/>
      <c r="G313" s="23" t="s">
        <v>21</v>
      </c>
      <c r="H313" s="32"/>
      <c r="I313" s="23"/>
      <c r="J313" s="23"/>
      <c r="K313" s="23"/>
    </row>
    <row r="314" s="1" customFormat="1" spans="1:11">
      <c r="A314" s="23"/>
      <c r="B314" s="29"/>
      <c r="C314" s="23"/>
      <c r="D314" s="10"/>
      <c r="E314" s="23"/>
      <c r="F314" s="23"/>
      <c r="G314" s="23" t="s">
        <v>22</v>
      </c>
      <c r="H314" s="32"/>
      <c r="I314" s="23"/>
      <c r="J314" s="23"/>
      <c r="K314" s="23"/>
    </row>
    <row r="315" s="1" customFormat="1" spans="1:11">
      <c r="A315" s="23"/>
      <c r="B315" s="29"/>
      <c r="C315" s="23"/>
      <c r="D315" s="10"/>
      <c r="E315" s="23"/>
      <c r="F315" s="23"/>
      <c r="G315" s="23" t="s">
        <v>23</v>
      </c>
      <c r="H315" s="32"/>
      <c r="I315" s="23"/>
      <c r="J315" s="23"/>
      <c r="K315" s="23"/>
    </row>
    <row r="316" s="1" customFormat="1" spans="1:11">
      <c r="A316" s="23"/>
      <c r="B316" s="29"/>
      <c r="C316" s="23"/>
      <c r="D316" s="10"/>
      <c r="E316" s="23"/>
      <c r="F316" s="23"/>
      <c r="G316" s="23" t="s">
        <v>24</v>
      </c>
      <c r="H316" s="32"/>
      <c r="I316" s="23"/>
      <c r="J316" s="23"/>
      <c r="K316" s="23"/>
    </row>
    <row r="317" s="1" customFormat="1" ht="27" spans="1:11">
      <c r="A317" s="23"/>
      <c r="B317" s="29"/>
      <c r="C317" s="23"/>
      <c r="D317" s="10"/>
      <c r="E317" s="23"/>
      <c r="F317" s="23"/>
      <c r="G317" s="23" t="s">
        <v>25</v>
      </c>
      <c r="H317" s="32" t="s">
        <v>239</v>
      </c>
      <c r="I317" s="23"/>
      <c r="J317" s="23"/>
      <c r="K317" s="23"/>
    </row>
    <row r="318" s="1" customFormat="1" spans="1:11">
      <c r="A318" s="23"/>
      <c r="B318" s="30"/>
      <c r="C318" s="23"/>
      <c r="D318" s="11"/>
      <c r="E318" s="23"/>
      <c r="F318" s="23"/>
      <c r="G318" s="23" t="s">
        <v>27</v>
      </c>
      <c r="H318" s="32" t="s">
        <v>49</v>
      </c>
      <c r="I318" s="23"/>
      <c r="J318" s="23"/>
      <c r="K318" s="23"/>
    </row>
    <row r="319" s="1" customFormat="1" spans="1:11">
      <c r="A319" s="23" t="s">
        <v>13</v>
      </c>
      <c r="B319" s="28" t="s">
        <v>14</v>
      </c>
      <c r="C319" s="23" t="s">
        <v>224</v>
      </c>
      <c r="D319" s="8">
        <v>46</v>
      </c>
      <c r="E319" s="23" t="s">
        <v>240</v>
      </c>
      <c r="F319" s="23" t="s">
        <v>241</v>
      </c>
      <c r="G319" s="23" t="s">
        <v>17</v>
      </c>
      <c r="H319" s="32" t="s">
        <v>242</v>
      </c>
      <c r="I319" s="23" t="s">
        <v>111</v>
      </c>
      <c r="J319" s="23" t="s">
        <v>243</v>
      </c>
      <c r="K319" s="23"/>
    </row>
    <row r="320" s="1" customFormat="1" spans="1:11">
      <c r="A320" s="23"/>
      <c r="B320" s="29"/>
      <c r="C320" s="23"/>
      <c r="D320" s="10"/>
      <c r="E320" s="23"/>
      <c r="F320" s="23"/>
      <c r="G320" s="23" t="s">
        <v>21</v>
      </c>
      <c r="H320" s="32"/>
      <c r="I320" s="23"/>
      <c r="J320" s="23"/>
      <c r="K320" s="23"/>
    </row>
    <row r="321" s="1" customFormat="1" spans="1:11">
      <c r="A321" s="23"/>
      <c r="B321" s="29"/>
      <c r="C321" s="23"/>
      <c r="D321" s="10"/>
      <c r="E321" s="23"/>
      <c r="F321" s="23"/>
      <c r="G321" s="23" t="s">
        <v>22</v>
      </c>
      <c r="H321" s="32"/>
      <c r="I321" s="23"/>
      <c r="J321" s="23"/>
      <c r="K321" s="23"/>
    </row>
    <row r="322" s="1" customFormat="1" spans="1:11">
      <c r="A322" s="23"/>
      <c r="B322" s="29"/>
      <c r="C322" s="23"/>
      <c r="D322" s="10"/>
      <c r="E322" s="23"/>
      <c r="F322" s="23"/>
      <c r="G322" s="23" t="s">
        <v>23</v>
      </c>
      <c r="H322" s="32"/>
      <c r="I322" s="23"/>
      <c r="J322" s="23"/>
      <c r="K322" s="23"/>
    </row>
    <row r="323" s="1" customFormat="1" spans="1:11">
      <c r="A323" s="23"/>
      <c r="B323" s="29"/>
      <c r="C323" s="23"/>
      <c r="D323" s="10"/>
      <c r="E323" s="23"/>
      <c r="F323" s="23"/>
      <c r="G323" s="23" t="s">
        <v>24</v>
      </c>
      <c r="H323" s="32"/>
      <c r="I323" s="23"/>
      <c r="J323" s="23"/>
      <c r="K323" s="23"/>
    </row>
    <row r="324" s="1" customFormat="1" ht="67.5" spans="1:11">
      <c r="A324" s="23"/>
      <c r="B324" s="29"/>
      <c r="C324" s="23"/>
      <c r="D324" s="10"/>
      <c r="E324" s="23"/>
      <c r="F324" s="23"/>
      <c r="G324" s="23" t="s">
        <v>25</v>
      </c>
      <c r="H324" s="32" t="s">
        <v>244</v>
      </c>
      <c r="I324" s="23"/>
      <c r="J324" s="23"/>
      <c r="K324" s="23"/>
    </row>
    <row r="325" s="1" customFormat="1" spans="1:11">
      <c r="A325" s="23"/>
      <c r="B325" s="30"/>
      <c r="C325" s="23"/>
      <c r="D325" s="11"/>
      <c r="E325" s="23"/>
      <c r="F325" s="23"/>
      <c r="G325" s="23" t="s">
        <v>27</v>
      </c>
      <c r="H325" s="32"/>
      <c r="I325" s="23"/>
      <c r="J325" s="23"/>
      <c r="K325" s="23"/>
    </row>
    <row r="326" s="1" customFormat="1" spans="1:11">
      <c r="A326" s="23" t="s">
        <v>13</v>
      </c>
      <c r="B326" s="28" t="s">
        <v>14</v>
      </c>
      <c r="C326" s="23" t="s">
        <v>224</v>
      </c>
      <c r="D326" s="8">
        <v>47</v>
      </c>
      <c r="E326" s="23" t="s">
        <v>245</v>
      </c>
      <c r="F326" s="23" t="s">
        <v>246</v>
      </c>
      <c r="G326" s="23" t="s">
        <v>17</v>
      </c>
      <c r="H326" s="32" t="s">
        <v>247</v>
      </c>
      <c r="I326" s="23" t="s">
        <v>111</v>
      </c>
      <c r="J326" s="23" t="s">
        <v>248</v>
      </c>
      <c r="K326" s="23"/>
    </row>
    <row r="327" s="1" customFormat="1" spans="1:11">
      <c r="A327" s="23"/>
      <c r="B327" s="29"/>
      <c r="C327" s="23"/>
      <c r="D327" s="10"/>
      <c r="E327" s="23"/>
      <c r="F327" s="23"/>
      <c r="G327" s="23" t="s">
        <v>21</v>
      </c>
      <c r="H327" s="32"/>
      <c r="I327" s="23"/>
      <c r="J327" s="23"/>
      <c r="K327" s="23"/>
    </row>
    <row r="328" s="1" customFormat="1" spans="1:11">
      <c r="A328" s="23"/>
      <c r="B328" s="29"/>
      <c r="C328" s="23"/>
      <c r="D328" s="10"/>
      <c r="E328" s="23"/>
      <c r="F328" s="23"/>
      <c r="G328" s="23" t="s">
        <v>22</v>
      </c>
      <c r="H328" s="32"/>
      <c r="I328" s="23"/>
      <c r="J328" s="23"/>
      <c r="K328" s="23"/>
    </row>
    <row r="329" s="1" customFormat="1" spans="1:11">
      <c r="A329" s="23"/>
      <c r="B329" s="29"/>
      <c r="C329" s="23"/>
      <c r="D329" s="10"/>
      <c r="E329" s="23"/>
      <c r="F329" s="23"/>
      <c r="G329" s="23" t="s">
        <v>23</v>
      </c>
      <c r="H329" s="32"/>
      <c r="I329" s="23"/>
      <c r="J329" s="23"/>
      <c r="K329" s="23"/>
    </row>
    <row r="330" s="1" customFormat="1" spans="1:11">
      <c r="A330" s="23"/>
      <c r="B330" s="29"/>
      <c r="C330" s="23"/>
      <c r="D330" s="10"/>
      <c r="E330" s="23"/>
      <c r="F330" s="23"/>
      <c r="G330" s="23" t="s">
        <v>24</v>
      </c>
      <c r="H330" s="32"/>
      <c r="I330" s="23"/>
      <c r="J330" s="23"/>
      <c r="K330" s="23"/>
    </row>
    <row r="331" s="1" customFormat="1" ht="40.5" spans="1:11">
      <c r="A331" s="23"/>
      <c r="B331" s="29"/>
      <c r="C331" s="23"/>
      <c r="D331" s="10"/>
      <c r="E331" s="23"/>
      <c r="F331" s="23"/>
      <c r="G331" s="23" t="s">
        <v>25</v>
      </c>
      <c r="H331" s="32" t="s">
        <v>249</v>
      </c>
      <c r="I331" s="23"/>
      <c r="J331" s="23"/>
      <c r="K331" s="23"/>
    </row>
    <row r="332" s="1" customFormat="1" spans="1:11">
      <c r="A332" s="23"/>
      <c r="B332" s="30"/>
      <c r="C332" s="23"/>
      <c r="D332" s="11"/>
      <c r="E332" s="23"/>
      <c r="F332" s="23"/>
      <c r="G332" s="23" t="s">
        <v>27</v>
      </c>
      <c r="H332" s="32"/>
      <c r="I332" s="23"/>
      <c r="J332" s="23"/>
      <c r="K332" s="23"/>
    </row>
    <row r="333" s="1" customFormat="1" spans="1:11">
      <c r="A333" s="23" t="s">
        <v>13</v>
      </c>
      <c r="B333" s="28" t="s">
        <v>14</v>
      </c>
      <c r="C333" s="23" t="s">
        <v>224</v>
      </c>
      <c r="D333" s="8">
        <v>48</v>
      </c>
      <c r="E333" s="23" t="s">
        <v>250</v>
      </c>
      <c r="F333" s="23" t="s">
        <v>251</v>
      </c>
      <c r="G333" s="23" t="s">
        <v>17</v>
      </c>
      <c r="H333" s="32" t="s">
        <v>252</v>
      </c>
      <c r="I333" s="23" t="s">
        <v>111</v>
      </c>
      <c r="J333" s="23" t="s">
        <v>253</v>
      </c>
      <c r="K333" s="23"/>
    </row>
    <row r="334" s="1" customFormat="1" spans="1:11">
      <c r="A334" s="23"/>
      <c r="B334" s="29"/>
      <c r="C334" s="23"/>
      <c r="D334" s="10"/>
      <c r="E334" s="23"/>
      <c r="F334" s="23"/>
      <c r="G334" s="23" t="s">
        <v>21</v>
      </c>
      <c r="H334" s="32"/>
      <c r="I334" s="23"/>
      <c r="J334" s="23"/>
      <c r="K334" s="23"/>
    </row>
    <row r="335" s="1" customFormat="1" spans="1:11">
      <c r="A335" s="23"/>
      <c r="B335" s="29"/>
      <c r="C335" s="23"/>
      <c r="D335" s="10"/>
      <c r="E335" s="23"/>
      <c r="F335" s="23"/>
      <c r="G335" s="23" t="s">
        <v>22</v>
      </c>
      <c r="H335" s="32"/>
      <c r="I335" s="23"/>
      <c r="J335" s="23"/>
      <c r="K335" s="23"/>
    </row>
    <row r="336" s="1" customFormat="1" spans="1:11">
      <c r="A336" s="23"/>
      <c r="B336" s="29"/>
      <c r="C336" s="23"/>
      <c r="D336" s="10"/>
      <c r="E336" s="23"/>
      <c r="F336" s="23"/>
      <c r="G336" s="23" t="s">
        <v>23</v>
      </c>
      <c r="H336" s="32"/>
      <c r="I336" s="23"/>
      <c r="J336" s="23"/>
      <c r="K336" s="23"/>
    </row>
    <row r="337" s="1" customFormat="1" spans="1:11">
      <c r="A337" s="23"/>
      <c r="B337" s="29"/>
      <c r="C337" s="23"/>
      <c r="D337" s="10"/>
      <c r="E337" s="23"/>
      <c r="F337" s="23"/>
      <c r="G337" s="23" t="s">
        <v>24</v>
      </c>
      <c r="H337" s="32"/>
      <c r="I337" s="23"/>
      <c r="J337" s="23"/>
      <c r="K337" s="23"/>
    </row>
    <row r="338" s="1" customFormat="1" ht="54" spans="1:11">
      <c r="A338" s="23"/>
      <c r="B338" s="29"/>
      <c r="C338" s="23"/>
      <c r="D338" s="10"/>
      <c r="E338" s="23"/>
      <c r="F338" s="23"/>
      <c r="G338" s="23" t="s">
        <v>25</v>
      </c>
      <c r="H338" s="32" t="s">
        <v>254</v>
      </c>
      <c r="I338" s="23"/>
      <c r="J338" s="23"/>
      <c r="K338" s="23"/>
    </row>
    <row r="339" s="1" customFormat="1" spans="1:11">
      <c r="A339" s="23"/>
      <c r="B339" s="30"/>
      <c r="C339" s="23"/>
      <c r="D339" s="11"/>
      <c r="E339" s="23"/>
      <c r="F339" s="23"/>
      <c r="G339" s="23" t="s">
        <v>27</v>
      </c>
      <c r="H339" s="32"/>
      <c r="I339" s="23"/>
      <c r="J339" s="23"/>
      <c r="K339" s="23"/>
    </row>
    <row r="340" s="1" customFormat="1" spans="1:11">
      <c r="A340" s="23" t="s">
        <v>13</v>
      </c>
      <c r="B340" s="28" t="s">
        <v>14</v>
      </c>
      <c r="C340" s="23" t="s">
        <v>224</v>
      </c>
      <c r="D340" s="8">
        <v>49</v>
      </c>
      <c r="E340" s="23" t="s">
        <v>255</v>
      </c>
      <c r="F340" s="23" t="s">
        <v>256</v>
      </c>
      <c r="G340" s="23" t="s">
        <v>17</v>
      </c>
      <c r="H340" s="32" t="s">
        <v>257</v>
      </c>
      <c r="I340" s="23" t="s">
        <v>101</v>
      </c>
      <c r="J340" s="23" t="s">
        <v>258</v>
      </c>
      <c r="K340" s="23"/>
    </row>
    <row r="341" s="1" customFormat="1" spans="1:11">
      <c r="A341" s="23"/>
      <c r="B341" s="29"/>
      <c r="C341" s="23"/>
      <c r="D341" s="10"/>
      <c r="E341" s="23"/>
      <c r="F341" s="23"/>
      <c r="G341" s="23" t="s">
        <v>21</v>
      </c>
      <c r="H341" s="32"/>
      <c r="I341" s="23"/>
      <c r="J341" s="23"/>
      <c r="K341" s="23"/>
    </row>
    <row r="342" s="1" customFormat="1" spans="1:11">
      <c r="A342" s="23"/>
      <c r="B342" s="29"/>
      <c r="C342" s="23"/>
      <c r="D342" s="10"/>
      <c r="E342" s="23"/>
      <c r="F342" s="23"/>
      <c r="G342" s="23" t="s">
        <v>22</v>
      </c>
      <c r="H342" s="32"/>
      <c r="I342" s="23"/>
      <c r="J342" s="23"/>
      <c r="K342" s="23"/>
    </row>
    <row r="343" s="1" customFormat="1" spans="1:11">
      <c r="A343" s="23"/>
      <c r="B343" s="29"/>
      <c r="C343" s="23"/>
      <c r="D343" s="10"/>
      <c r="E343" s="23"/>
      <c r="F343" s="23"/>
      <c r="G343" s="23" t="s">
        <v>23</v>
      </c>
      <c r="H343" s="32"/>
      <c r="I343" s="23"/>
      <c r="J343" s="23"/>
      <c r="K343" s="23"/>
    </row>
    <row r="344" s="1" customFormat="1" spans="1:11">
      <c r="A344" s="23"/>
      <c r="B344" s="29"/>
      <c r="C344" s="23"/>
      <c r="D344" s="10"/>
      <c r="E344" s="23"/>
      <c r="F344" s="23"/>
      <c r="G344" s="23" t="s">
        <v>24</v>
      </c>
      <c r="H344" s="32"/>
      <c r="I344" s="23"/>
      <c r="J344" s="23"/>
      <c r="K344" s="23"/>
    </row>
    <row r="345" s="1" customFormat="1" ht="27" spans="1:11">
      <c r="A345" s="23"/>
      <c r="B345" s="29"/>
      <c r="C345" s="23"/>
      <c r="D345" s="10"/>
      <c r="E345" s="23"/>
      <c r="F345" s="23"/>
      <c r="G345" s="23" t="s">
        <v>25</v>
      </c>
      <c r="H345" s="32"/>
      <c r="I345" s="23"/>
      <c r="J345" s="23"/>
      <c r="K345" s="23"/>
    </row>
    <row r="346" s="1" customFormat="1" spans="1:11">
      <c r="A346" s="23"/>
      <c r="B346" s="30"/>
      <c r="C346" s="23"/>
      <c r="D346" s="11"/>
      <c r="E346" s="23"/>
      <c r="F346" s="23"/>
      <c r="G346" s="23" t="s">
        <v>27</v>
      </c>
      <c r="H346" s="32"/>
      <c r="I346" s="23"/>
      <c r="J346" s="23"/>
      <c r="K346" s="23"/>
    </row>
    <row r="347" s="1" customFormat="1" spans="1:11">
      <c r="A347" s="23" t="s">
        <v>13</v>
      </c>
      <c r="B347" s="28" t="s">
        <v>14</v>
      </c>
      <c r="C347" s="23" t="s">
        <v>224</v>
      </c>
      <c r="D347" s="8">
        <v>50</v>
      </c>
      <c r="E347" s="23" t="s">
        <v>259</v>
      </c>
      <c r="F347" s="23" t="s">
        <v>260</v>
      </c>
      <c r="G347" s="23" t="s">
        <v>17</v>
      </c>
      <c r="H347" s="32" t="s">
        <v>261</v>
      </c>
      <c r="I347" s="23" t="s">
        <v>111</v>
      </c>
      <c r="J347" s="23" t="s">
        <v>262</v>
      </c>
      <c r="K347" s="23"/>
    </row>
    <row r="348" s="1" customFormat="1" spans="1:11">
      <c r="A348" s="23"/>
      <c r="B348" s="29"/>
      <c r="C348" s="23"/>
      <c r="D348" s="10"/>
      <c r="E348" s="23"/>
      <c r="F348" s="23"/>
      <c r="G348" s="23" t="s">
        <v>21</v>
      </c>
      <c r="H348" s="32"/>
      <c r="I348" s="23"/>
      <c r="J348" s="23"/>
      <c r="K348" s="23"/>
    </row>
    <row r="349" s="1" customFormat="1" spans="1:11">
      <c r="A349" s="23"/>
      <c r="B349" s="29"/>
      <c r="C349" s="23"/>
      <c r="D349" s="10"/>
      <c r="E349" s="23"/>
      <c r="F349" s="23"/>
      <c r="G349" s="23" t="s">
        <v>22</v>
      </c>
      <c r="H349" s="32"/>
      <c r="I349" s="23"/>
      <c r="J349" s="23"/>
      <c r="K349" s="23"/>
    </row>
    <row r="350" s="1" customFormat="1" spans="1:11">
      <c r="A350" s="23"/>
      <c r="B350" s="29"/>
      <c r="C350" s="23"/>
      <c r="D350" s="10"/>
      <c r="E350" s="23"/>
      <c r="F350" s="23"/>
      <c r="G350" s="23" t="s">
        <v>23</v>
      </c>
      <c r="H350" s="32"/>
      <c r="I350" s="23"/>
      <c r="J350" s="23"/>
      <c r="K350" s="23"/>
    </row>
    <row r="351" s="1" customFormat="1" spans="1:11">
      <c r="A351" s="23"/>
      <c r="B351" s="29"/>
      <c r="C351" s="23"/>
      <c r="D351" s="10"/>
      <c r="E351" s="23"/>
      <c r="F351" s="23"/>
      <c r="G351" s="23" t="s">
        <v>24</v>
      </c>
      <c r="H351" s="32"/>
      <c r="I351" s="23"/>
      <c r="J351" s="23"/>
      <c r="K351" s="23"/>
    </row>
    <row r="352" s="1" customFormat="1" ht="67.5" spans="1:11">
      <c r="A352" s="23"/>
      <c r="B352" s="29"/>
      <c r="C352" s="23"/>
      <c r="D352" s="10"/>
      <c r="E352" s="23"/>
      <c r="F352" s="23"/>
      <c r="G352" s="23" t="s">
        <v>25</v>
      </c>
      <c r="H352" s="32" t="s">
        <v>263</v>
      </c>
      <c r="I352" s="23"/>
      <c r="J352" s="23"/>
      <c r="K352" s="23"/>
    </row>
    <row r="353" s="1" customFormat="1" spans="1:11">
      <c r="A353" s="23"/>
      <c r="B353" s="30"/>
      <c r="C353" s="23"/>
      <c r="D353" s="11"/>
      <c r="E353" s="23"/>
      <c r="F353" s="23"/>
      <c r="G353" s="23" t="s">
        <v>27</v>
      </c>
      <c r="H353" s="32" t="s">
        <v>49</v>
      </c>
      <c r="I353" s="23"/>
      <c r="J353" s="23"/>
      <c r="K353" s="23"/>
    </row>
    <row r="354" s="1" customFormat="1" spans="1:11">
      <c r="A354" s="23" t="s">
        <v>13</v>
      </c>
      <c r="B354" s="28" t="s">
        <v>14</v>
      </c>
      <c r="C354" s="23" t="s">
        <v>224</v>
      </c>
      <c r="D354" s="8">
        <v>51</v>
      </c>
      <c r="E354" s="23" t="s">
        <v>264</v>
      </c>
      <c r="F354" s="23" t="s">
        <v>265</v>
      </c>
      <c r="G354" s="23" t="s">
        <v>17</v>
      </c>
      <c r="H354" s="32" t="s">
        <v>266</v>
      </c>
      <c r="I354" s="23" t="s">
        <v>111</v>
      </c>
      <c r="J354" s="23" t="s">
        <v>267</v>
      </c>
      <c r="K354" s="34"/>
    </row>
    <row r="355" s="1" customFormat="1" spans="1:11">
      <c r="A355" s="23"/>
      <c r="B355" s="29"/>
      <c r="C355" s="23"/>
      <c r="D355" s="10"/>
      <c r="E355" s="23"/>
      <c r="F355" s="23"/>
      <c r="G355" s="23" t="s">
        <v>21</v>
      </c>
      <c r="H355" s="32"/>
      <c r="I355" s="23"/>
      <c r="J355" s="23"/>
      <c r="K355" s="34"/>
    </row>
    <row r="356" s="1" customFormat="1" spans="1:11">
      <c r="A356" s="23"/>
      <c r="B356" s="29"/>
      <c r="C356" s="23"/>
      <c r="D356" s="10"/>
      <c r="E356" s="23"/>
      <c r="F356" s="23"/>
      <c r="G356" s="23" t="s">
        <v>22</v>
      </c>
      <c r="H356" s="32"/>
      <c r="I356" s="23"/>
      <c r="J356" s="23"/>
      <c r="K356" s="34"/>
    </row>
    <row r="357" s="1" customFormat="1" spans="1:11">
      <c r="A357" s="23"/>
      <c r="B357" s="29"/>
      <c r="C357" s="23"/>
      <c r="D357" s="10"/>
      <c r="E357" s="23"/>
      <c r="F357" s="23"/>
      <c r="G357" s="23" t="s">
        <v>23</v>
      </c>
      <c r="H357" s="32"/>
      <c r="I357" s="23"/>
      <c r="J357" s="23"/>
      <c r="K357" s="34"/>
    </row>
    <row r="358" s="1" customFormat="1" spans="1:11">
      <c r="A358" s="23"/>
      <c r="B358" s="29"/>
      <c r="C358" s="23"/>
      <c r="D358" s="10"/>
      <c r="E358" s="23"/>
      <c r="F358" s="23"/>
      <c r="G358" s="23" t="s">
        <v>24</v>
      </c>
      <c r="H358" s="32"/>
      <c r="I358" s="23"/>
      <c r="J358" s="23"/>
      <c r="K358" s="34"/>
    </row>
    <row r="359" s="1" customFormat="1" ht="27" spans="1:11">
      <c r="A359" s="23"/>
      <c r="B359" s="29"/>
      <c r="C359" s="23"/>
      <c r="D359" s="10"/>
      <c r="E359" s="23"/>
      <c r="F359" s="23"/>
      <c r="G359" s="23" t="s">
        <v>25</v>
      </c>
      <c r="H359" s="32" t="s">
        <v>268</v>
      </c>
      <c r="I359" s="23"/>
      <c r="J359" s="23"/>
      <c r="K359" s="34"/>
    </row>
    <row r="360" s="1" customFormat="1" spans="1:11">
      <c r="A360" s="23"/>
      <c r="B360" s="30"/>
      <c r="C360" s="23"/>
      <c r="D360" s="11"/>
      <c r="E360" s="23"/>
      <c r="F360" s="23"/>
      <c r="G360" s="23" t="s">
        <v>27</v>
      </c>
      <c r="H360" s="32" t="s">
        <v>49</v>
      </c>
      <c r="I360" s="23"/>
      <c r="J360" s="23"/>
      <c r="K360" s="34"/>
    </row>
    <row r="361" s="1" customFormat="1" spans="1:11">
      <c r="A361" s="23" t="s">
        <v>13</v>
      </c>
      <c r="B361" s="28" t="s">
        <v>14</v>
      </c>
      <c r="C361" s="23" t="s">
        <v>224</v>
      </c>
      <c r="D361" s="8">
        <v>52</v>
      </c>
      <c r="E361" s="23" t="s">
        <v>269</v>
      </c>
      <c r="F361" s="23" t="s">
        <v>270</v>
      </c>
      <c r="G361" s="23" t="s">
        <v>17</v>
      </c>
      <c r="H361" s="32" t="s">
        <v>271</v>
      </c>
      <c r="I361" s="23" t="s">
        <v>111</v>
      </c>
      <c r="J361" s="23" t="s">
        <v>272</v>
      </c>
      <c r="K361" s="23"/>
    </row>
    <row r="362" s="1" customFormat="1" spans="1:11">
      <c r="A362" s="23"/>
      <c r="B362" s="29"/>
      <c r="C362" s="23"/>
      <c r="D362" s="10"/>
      <c r="E362" s="23"/>
      <c r="F362" s="23"/>
      <c r="G362" s="23" t="s">
        <v>21</v>
      </c>
      <c r="H362" s="32"/>
      <c r="I362" s="23"/>
      <c r="J362" s="23"/>
      <c r="K362" s="23"/>
    </row>
    <row r="363" s="1" customFormat="1" spans="1:11">
      <c r="A363" s="23"/>
      <c r="B363" s="29"/>
      <c r="C363" s="23"/>
      <c r="D363" s="10"/>
      <c r="E363" s="23"/>
      <c r="F363" s="23"/>
      <c r="G363" s="23" t="s">
        <v>22</v>
      </c>
      <c r="H363" s="32"/>
      <c r="I363" s="23"/>
      <c r="J363" s="23"/>
      <c r="K363" s="23"/>
    </row>
    <row r="364" s="1" customFormat="1" spans="1:11">
      <c r="A364" s="23"/>
      <c r="B364" s="29"/>
      <c r="C364" s="23"/>
      <c r="D364" s="10"/>
      <c r="E364" s="23"/>
      <c r="F364" s="23"/>
      <c r="G364" s="23" t="s">
        <v>23</v>
      </c>
      <c r="H364" s="32"/>
      <c r="I364" s="23"/>
      <c r="J364" s="23"/>
      <c r="K364" s="23"/>
    </row>
    <row r="365" s="1" customFormat="1" spans="1:11">
      <c r="A365" s="23"/>
      <c r="B365" s="29"/>
      <c r="C365" s="23"/>
      <c r="D365" s="10"/>
      <c r="E365" s="23"/>
      <c r="F365" s="23"/>
      <c r="G365" s="23" t="s">
        <v>24</v>
      </c>
      <c r="H365" s="32"/>
      <c r="I365" s="23"/>
      <c r="J365" s="23"/>
      <c r="K365" s="23"/>
    </row>
    <row r="366" s="1" customFormat="1" ht="27" spans="1:11">
      <c r="A366" s="23"/>
      <c r="B366" s="29"/>
      <c r="C366" s="23"/>
      <c r="D366" s="10"/>
      <c r="E366" s="23"/>
      <c r="F366" s="23"/>
      <c r="G366" s="23" t="s">
        <v>25</v>
      </c>
      <c r="H366" s="32" t="s">
        <v>273</v>
      </c>
      <c r="I366" s="23"/>
      <c r="J366" s="23"/>
      <c r="K366" s="23"/>
    </row>
    <row r="367" s="1" customFormat="1" spans="1:11">
      <c r="A367" s="23"/>
      <c r="B367" s="30"/>
      <c r="C367" s="23"/>
      <c r="D367" s="11"/>
      <c r="E367" s="23"/>
      <c r="F367" s="23"/>
      <c r="G367" s="23" t="s">
        <v>27</v>
      </c>
      <c r="H367" s="32"/>
      <c r="I367" s="23"/>
      <c r="J367" s="23"/>
      <c r="K367" s="23"/>
    </row>
    <row r="368" s="1" customFormat="1" spans="1:11">
      <c r="A368" s="23" t="s">
        <v>13</v>
      </c>
      <c r="B368" s="28" t="s">
        <v>14</v>
      </c>
      <c r="C368" s="23" t="s">
        <v>224</v>
      </c>
      <c r="D368" s="8">
        <v>53</v>
      </c>
      <c r="E368" s="23" t="s">
        <v>274</v>
      </c>
      <c r="F368" s="23" t="s">
        <v>275</v>
      </c>
      <c r="G368" s="23" t="s">
        <v>17</v>
      </c>
      <c r="H368" s="32" t="s">
        <v>276</v>
      </c>
      <c r="I368" s="23" t="s">
        <v>111</v>
      </c>
      <c r="J368" s="23" t="s">
        <v>277</v>
      </c>
      <c r="K368" s="34"/>
    </row>
    <row r="369" s="1" customFormat="1" spans="1:11">
      <c r="A369" s="23"/>
      <c r="B369" s="29"/>
      <c r="C369" s="23"/>
      <c r="D369" s="10"/>
      <c r="E369" s="23"/>
      <c r="F369" s="23"/>
      <c r="G369" s="23" t="s">
        <v>21</v>
      </c>
      <c r="H369" s="32"/>
      <c r="I369" s="23"/>
      <c r="J369" s="23"/>
      <c r="K369" s="34"/>
    </row>
    <row r="370" s="1" customFormat="1" spans="1:11">
      <c r="A370" s="23"/>
      <c r="B370" s="29"/>
      <c r="C370" s="23"/>
      <c r="D370" s="10"/>
      <c r="E370" s="23"/>
      <c r="F370" s="23"/>
      <c r="G370" s="23" t="s">
        <v>22</v>
      </c>
      <c r="H370" s="32"/>
      <c r="I370" s="23"/>
      <c r="J370" s="23"/>
      <c r="K370" s="34"/>
    </row>
    <row r="371" s="1" customFormat="1" spans="1:11">
      <c r="A371" s="23"/>
      <c r="B371" s="29"/>
      <c r="C371" s="23"/>
      <c r="D371" s="10"/>
      <c r="E371" s="23"/>
      <c r="F371" s="23"/>
      <c r="G371" s="23" t="s">
        <v>23</v>
      </c>
      <c r="H371" s="32"/>
      <c r="I371" s="23"/>
      <c r="J371" s="23"/>
      <c r="K371" s="34"/>
    </row>
    <row r="372" s="1" customFormat="1" spans="1:11">
      <c r="A372" s="23"/>
      <c r="B372" s="29"/>
      <c r="C372" s="23"/>
      <c r="D372" s="10"/>
      <c r="E372" s="23"/>
      <c r="F372" s="23"/>
      <c r="G372" s="23" t="s">
        <v>24</v>
      </c>
      <c r="H372" s="32"/>
      <c r="I372" s="23"/>
      <c r="J372" s="23"/>
      <c r="K372" s="34"/>
    </row>
    <row r="373" s="1" customFormat="1" ht="40.5" spans="1:11">
      <c r="A373" s="23"/>
      <c r="B373" s="29"/>
      <c r="C373" s="23"/>
      <c r="D373" s="10"/>
      <c r="E373" s="23"/>
      <c r="F373" s="23"/>
      <c r="G373" s="23" t="s">
        <v>25</v>
      </c>
      <c r="H373" s="32" t="s">
        <v>278</v>
      </c>
      <c r="I373" s="23"/>
      <c r="J373" s="23"/>
      <c r="K373" s="34"/>
    </row>
    <row r="374" s="1" customFormat="1" spans="1:11">
      <c r="A374" s="23"/>
      <c r="B374" s="30"/>
      <c r="C374" s="23"/>
      <c r="D374" s="11"/>
      <c r="E374" s="23"/>
      <c r="F374" s="23"/>
      <c r="G374" s="23" t="s">
        <v>27</v>
      </c>
      <c r="H374" s="32" t="s">
        <v>49</v>
      </c>
      <c r="I374" s="23"/>
      <c r="J374" s="23"/>
      <c r="K374" s="34"/>
    </row>
    <row r="375" s="1" customFormat="1" spans="1:11">
      <c r="A375" s="23" t="s">
        <v>13</v>
      </c>
      <c r="B375" s="28" t="s">
        <v>14</v>
      </c>
      <c r="C375" s="23" t="s">
        <v>224</v>
      </c>
      <c r="D375" s="8">
        <v>54</v>
      </c>
      <c r="E375" s="23" t="s">
        <v>279</v>
      </c>
      <c r="F375" s="23" t="s">
        <v>280</v>
      </c>
      <c r="G375" s="23" t="s">
        <v>17</v>
      </c>
      <c r="H375" s="32" t="s">
        <v>281</v>
      </c>
      <c r="I375" s="23" t="s">
        <v>111</v>
      </c>
      <c r="J375" s="23" t="s">
        <v>282</v>
      </c>
      <c r="K375" s="23"/>
    </row>
    <row r="376" s="1" customFormat="1" spans="1:11">
      <c r="A376" s="23"/>
      <c r="B376" s="29"/>
      <c r="C376" s="23"/>
      <c r="D376" s="10"/>
      <c r="E376" s="23"/>
      <c r="F376" s="23"/>
      <c r="G376" s="23" t="s">
        <v>21</v>
      </c>
      <c r="H376" s="32"/>
      <c r="I376" s="23"/>
      <c r="J376" s="23"/>
      <c r="K376" s="23"/>
    </row>
    <row r="377" s="1" customFormat="1" spans="1:11">
      <c r="A377" s="23"/>
      <c r="B377" s="29"/>
      <c r="C377" s="23"/>
      <c r="D377" s="10"/>
      <c r="E377" s="23"/>
      <c r="F377" s="23"/>
      <c r="G377" s="23" t="s">
        <v>22</v>
      </c>
      <c r="H377" s="32"/>
      <c r="I377" s="23"/>
      <c r="J377" s="23"/>
      <c r="K377" s="23"/>
    </row>
    <row r="378" s="1" customFormat="1" spans="1:11">
      <c r="A378" s="23"/>
      <c r="B378" s="29"/>
      <c r="C378" s="23"/>
      <c r="D378" s="10"/>
      <c r="E378" s="23"/>
      <c r="F378" s="23"/>
      <c r="G378" s="23" t="s">
        <v>23</v>
      </c>
      <c r="H378" s="32"/>
      <c r="I378" s="23"/>
      <c r="J378" s="23"/>
      <c r="K378" s="23"/>
    </row>
    <row r="379" s="1" customFormat="1" spans="1:11">
      <c r="A379" s="23"/>
      <c r="B379" s="29"/>
      <c r="C379" s="23"/>
      <c r="D379" s="10"/>
      <c r="E379" s="23"/>
      <c r="F379" s="23"/>
      <c r="G379" s="23" t="s">
        <v>24</v>
      </c>
      <c r="H379" s="32"/>
      <c r="I379" s="23"/>
      <c r="J379" s="23"/>
      <c r="K379" s="23"/>
    </row>
    <row r="380" s="1" customFormat="1" ht="40.5" spans="1:11">
      <c r="A380" s="23"/>
      <c r="B380" s="29"/>
      <c r="C380" s="23"/>
      <c r="D380" s="10"/>
      <c r="E380" s="23"/>
      <c r="F380" s="23"/>
      <c r="G380" s="23" t="s">
        <v>25</v>
      </c>
      <c r="H380" s="32" t="s">
        <v>283</v>
      </c>
      <c r="I380" s="23"/>
      <c r="J380" s="23"/>
      <c r="K380" s="23"/>
    </row>
    <row r="381" s="1" customFormat="1" spans="1:11">
      <c r="A381" s="23"/>
      <c r="B381" s="30"/>
      <c r="C381" s="23"/>
      <c r="D381" s="11"/>
      <c r="E381" s="23"/>
      <c r="F381" s="23"/>
      <c r="G381" s="23" t="s">
        <v>27</v>
      </c>
      <c r="H381" s="32" t="s">
        <v>49</v>
      </c>
      <c r="I381" s="23"/>
      <c r="J381" s="23"/>
      <c r="K381" s="23"/>
    </row>
    <row r="382" s="1" customFormat="1" spans="1:11">
      <c r="A382" s="23" t="s">
        <v>13</v>
      </c>
      <c r="B382" s="28" t="s">
        <v>14</v>
      </c>
      <c r="C382" s="23" t="s">
        <v>224</v>
      </c>
      <c r="D382" s="8">
        <v>55</v>
      </c>
      <c r="E382" s="23" t="s">
        <v>284</v>
      </c>
      <c r="F382" s="23" t="s">
        <v>285</v>
      </c>
      <c r="G382" s="23" t="s">
        <v>17</v>
      </c>
      <c r="H382" s="32" t="s">
        <v>286</v>
      </c>
      <c r="I382" s="23" t="s">
        <v>111</v>
      </c>
      <c r="J382" s="23" t="s">
        <v>287</v>
      </c>
      <c r="K382" s="23"/>
    </row>
    <row r="383" s="1" customFormat="1" spans="1:11">
      <c r="A383" s="23"/>
      <c r="B383" s="29"/>
      <c r="C383" s="23"/>
      <c r="D383" s="10"/>
      <c r="E383" s="23"/>
      <c r="F383" s="23"/>
      <c r="G383" s="23" t="s">
        <v>21</v>
      </c>
      <c r="H383" s="32"/>
      <c r="I383" s="23"/>
      <c r="J383" s="23"/>
      <c r="K383" s="23"/>
    </row>
    <row r="384" s="1" customFormat="1" spans="1:11">
      <c r="A384" s="23"/>
      <c r="B384" s="29"/>
      <c r="C384" s="23"/>
      <c r="D384" s="10"/>
      <c r="E384" s="23"/>
      <c r="F384" s="23"/>
      <c r="G384" s="23" t="s">
        <v>22</v>
      </c>
      <c r="H384" s="32"/>
      <c r="I384" s="23"/>
      <c r="J384" s="23"/>
      <c r="K384" s="23"/>
    </row>
    <row r="385" s="1" customFormat="1" spans="1:11">
      <c r="A385" s="23"/>
      <c r="B385" s="29"/>
      <c r="C385" s="23"/>
      <c r="D385" s="10"/>
      <c r="E385" s="23"/>
      <c r="F385" s="23"/>
      <c r="G385" s="23" t="s">
        <v>23</v>
      </c>
      <c r="H385" s="32"/>
      <c r="I385" s="23"/>
      <c r="J385" s="23"/>
      <c r="K385" s="23"/>
    </row>
    <row r="386" s="1" customFormat="1" spans="1:11">
      <c r="A386" s="23"/>
      <c r="B386" s="29"/>
      <c r="C386" s="23"/>
      <c r="D386" s="10"/>
      <c r="E386" s="23"/>
      <c r="F386" s="23"/>
      <c r="G386" s="23" t="s">
        <v>24</v>
      </c>
      <c r="H386" s="32"/>
      <c r="I386" s="23"/>
      <c r="J386" s="23"/>
      <c r="K386" s="23"/>
    </row>
    <row r="387" s="1" customFormat="1" ht="27" spans="1:11">
      <c r="A387" s="23"/>
      <c r="B387" s="29"/>
      <c r="C387" s="23"/>
      <c r="D387" s="10"/>
      <c r="E387" s="23"/>
      <c r="F387" s="23"/>
      <c r="G387" s="23" t="s">
        <v>25</v>
      </c>
      <c r="H387" s="32" t="s">
        <v>288</v>
      </c>
      <c r="I387" s="23"/>
      <c r="J387" s="23"/>
      <c r="K387" s="23"/>
    </row>
    <row r="388" s="1" customFormat="1" spans="1:11">
      <c r="A388" s="23"/>
      <c r="B388" s="30"/>
      <c r="C388" s="23"/>
      <c r="D388" s="11"/>
      <c r="E388" s="23"/>
      <c r="F388" s="23"/>
      <c r="G388" s="23" t="s">
        <v>27</v>
      </c>
      <c r="H388" s="32" t="s">
        <v>49</v>
      </c>
      <c r="I388" s="23"/>
      <c r="J388" s="23"/>
      <c r="K388" s="23"/>
    </row>
    <row r="389" s="1" customFormat="1" spans="1:11">
      <c r="A389" s="23" t="s">
        <v>13</v>
      </c>
      <c r="B389" s="28" t="s">
        <v>14</v>
      </c>
      <c r="C389" s="23" t="s">
        <v>224</v>
      </c>
      <c r="D389" s="8">
        <v>56</v>
      </c>
      <c r="E389" s="23" t="s">
        <v>289</v>
      </c>
      <c r="F389" s="23" t="s">
        <v>290</v>
      </c>
      <c r="G389" s="23" t="s">
        <v>17</v>
      </c>
      <c r="H389" s="32" t="s">
        <v>291</v>
      </c>
      <c r="I389" s="23" t="s">
        <v>111</v>
      </c>
      <c r="J389" s="23" t="s">
        <v>292</v>
      </c>
      <c r="K389" s="23"/>
    </row>
    <row r="390" s="1" customFormat="1" spans="1:11">
      <c r="A390" s="23"/>
      <c r="B390" s="29"/>
      <c r="C390" s="23"/>
      <c r="D390" s="10"/>
      <c r="E390" s="23"/>
      <c r="F390" s="23"/>
      <c r="G390" s="23" t="s">
        <v>21</v>
      </c>
      <c r="H390" s="32"/>
      <c r="I390" s="23"/>
      <c r="J390" s="23"/>
      <c r="K390" s="23"/>
    </row>
    <row r="391" s="1" customFormat="1" spans="1:11">
      <c r="A391" s="23"/>
      <c r="B391" s="29"/>
      <c r="C391" s="23"/>
      <c r="D391" s="10"/>
      <c r="E391" s="23"/>
      <c r="F391" s="23"/>
      <c r="G391" s="23" t="s">
        <v>22</v>
      </c>
      <c r="H391" s="32"/>
      <c r="I391" s="23"/>
      <c r="J391" s="23"/>
      <c r="K391" s="23"/>
    </row>
    <row r="392" s="1" customFormat="1" spans="1:11">
      <c r="A392" s="23"/>
      <c r="B392" s="29"/>
      <c r="C392" s="23"/>
      <c r="D392" s="10"/>
      <c r="E392" s="23"/>
      <c r="F392" s="23"/>
      <c r="G392" s="23" t="s">
        <v>23</v>
      </c>
      <c r="H392" s="32"/>
      <c r="I392" s="23"/>
      <c r="J392" s="23"/>
      <c r="K392" s="23"/>
    </row>
    <row r="393" s="1" customFormat="1" spans="1:11">
      <c r="A393" s="23"/>
      <c r="B393" s="29"/>
      <c r="C393" s="23"/>
      <c r="D393" s="10"/>
      <c r="E393" s="23"/>
      <c r="F393" s="23"/>
      <c r="G393" s="23" t="s">
        <v>24</v>
      </c>
      <c r="H393" s="32"/>
      <c r="I393" s="23"/>
      <c r="J393" s="23"/>
      <c r="K393" s="23"/>
    </row>
    <row r="394" s="1" customFormat="1" ht="54" spans="1:11">
      <c r="A394" s="23"/>
      <c r="B394" s="29"/>
      <c r="C394" s="23"/>
      <c r="D394" s="10"/>
      <c r="E394" s="23"/>
      <c r="F394" s="23"/>
      <c r="G394" s="23" t="s">
        <v>25</v>
      </c>
      <c r="H394" s="32" t="s">
        <v>293</v>
      </c>
      <c r="I394" s="23"/>
      <c r="J394" s="23"/>
      <c r="K394" s="23"/>
    </row>
    <row r="395" s="1" customFormat="1" spans="1:11">
      <c r="A395" s="23"/>
      <c r="B395" s="30"/>
      <c r="C395" s="23"/>
      <c r="D395" s="11"/>
      <c r="E395" s="23"/>
      <c r="F395" s="23"/>
      <c r="G395" s="23" t="s">
        <v>27</v>
      </c>
      <c r="H395" s="32" t="s">
        <v>49</v>
      </c>
      <c r="I395" s="23"/>
      <c r="J395" s="23"/>
      <c r="K395" s="23"/>
    </row>
    <row r="396" s="1" customFormat="1" ht="24" customHeight="1" spans="1:11">
      <c r="A396" s="23" t="s">
        <v>13</v>
      </c>
      <c r="B396" s="28" t="s">
        <v>14</v>
      </c>
      <c r="C396" s="23" t="s">
        <v>224</v>
      </c>
      <c r="D396" s="8">
        <v>57</v>
      </c>
      <c r="E396" s="23" t="s">
        <v>294</v>
      </c>
      <c r="F396" s="23" t="s">
        <v>295</v>
      </c>
      <c r="G396" s="23" t="s">
        <v>17</v>
      </c>
      <c r="H396" s="32" t="s">
        <v>296</v>
      </c>
      <c r="I396" s="23" t="s">
        <v>111</v>
      </c>
      <c r="J396" s="23" t="s">
        <v>297</v>
      </c>
      <c r="K396" s="23"/>
    </row>
    <row r="397" s="1" customFormat="1" ht="24" customHeight="1" spans="1:11">
      <c r="A397" s="23"/>
      <c r="B397" s="29"/>
      <c r="C397" s="23"/>
      <c r="D397" s="10"/>
      <c r="E397" s="23"/>
      <c r="F397" s="23"/>
      <c r="G397" s="23" t="s">
        <v>21</v>
      </c>
      <c r="H397" s="32"/>
      <c r="I397" s="23"/>
      <c r="J397" s="23"/>
      <c r="K397" s="23"/>
    </row>
    <row r="398" s="1" customFormat="1" ht="24" customHeight="1" spans="1:11">
      <c r="A398" s="23"/>
      <c r="B398" s="29"/>
      <c r="C398" s="23"/>
      <c r="D398" s="10"/>
      <c r="E398" s="23"/>
      <c r="F398" s="23"/>
      <c r="G398" s="23" t="s">
        <v>22</v>
      </c>
      <c r="H398" s="32"/>
      <c r="I398" s="23"/>
      <c r="J398" s="23"/>
      <c r="K398" s="23"/>
    </row>
    <row r="399" s="1" customFormat="1" ht="24" customHeight="1" spans="1:11">
      <c r="A399" s="23"/>
      <c r="B399" s="29"/>
      <c r="C399" s="23"/>
      <c r="D399" s="10"/>
      <c r="E399" s="23"/>
      <c r="F399" s="23"/>
      <c r="G399" s="23" t="s">
        <v>23</v>
      </c>
      <c r="H399" s="32"/>
      <c r="I399" s="23"/>
      <c r="J399" s="23"/>
      <c r="K399" s="23"/>
    </row>
    <row r="400" s="1" customFormat="1" ht="24" customHeight="1" spans="1:11">
      <c r="A400" s="23"/>
      <c r="B400" s="29"/>
      <c r="C400" s="23"/>
      <c r="D400" s="10"/>
      <c r="E400" s="23"/>
      <c r="F400" s="23"/>
      <c r="G400" s="23" t="s">
        <v>24</v>
      </c>
      <c r="H400" s="32"/>
      <c r="I400" s="23"/>
      <c r="J400" s="23"/>
      <c r="K400" s="23"/>
    </row>
    <row r="401" s="1" customFormat="1" ht="67.5" spans="1:11">
      <c r="A401" s="23"/>
      <c r="B401" s="29"/>
      <c r="C401" s="23"/>
      <c r="D401" s="10"/>
      <c r="E401" s="23"/>
      <c r="F401" s="23"/>
      <c r="G401" s="23" t="s">
        <v>25</v>
      </c>
      <c r="H401" s="32" t="s">
        <v>298</v>
      </c>
      <c r="I401" s="23"/>
      <c r="J401" s="23"/>
      <c r="K401" s="23"/>
    </row>
    <row r="402" s="1" customFormat="1" spans="1:11">
      <c r="A402" s="23"/>
      <c r="B402" s="30"/>
      <c r="C402" s="23"/>
      <c r="D402" s="11"/>
      <c r="E402" s="23"/>
      <c r="F402" s="23"/>
      <c r="G402" s="23" t="s">
        <v>27</v>
      </c>
      <c r="H402" s="32" t="s">
        <v>49</v>
      </c>
      <c r="I402" s="23"/>
      <c r="J402" s="23"/>
      <c r="K402" s="23"/>
    </row>
    <row r="403" s="1" customFormat="1" spans="1:11">
      <c r="A403" s="23" t="s">
        <v>13</v>
      </c>
      <c r="B403" s="28" t="s">
        <v>14</v>
      </c>
      <c r="C403" s="23" t="s">
        <v>224</v>
      </c>
      <c r="D403" s="8">
        <v>58</v>
      </c>
      <c r="E403" s="23" t="s">
        <v>299</v>
      </c>
      <c r="F403" s="23" t="s">
        <v>300</v>
      </c>
      <c r="G403" s="23" t="s">
        <v>17</v>
      </c>
      <c r="H403" s="32" t="s">
        <v>301</v>
      </c>
      <c r="I403" s="23" t="s">
        <v>111</v>
      </c>
      <c r="J403" s="23" t="s">
        <v>302</v>
      </c>
      <c r="K403" s="23"/>
    </row>
    <row r="404" s="1" customFormat="1" spans="1:11">
      <c r="A404" s="23"/>
      <c r="B404" s="29"/>
      <c r="C404" s="23"/>
      <c r="D404" s="10"/>
      <c r="E404" s="23"/>
      <c r="F404" s="23"/>
      <c r="G404" s="23" t="s">
        <v>21</v>
      </c>
      <c r="H404" s="32"/>
      <c r="I404" s="23"/>
      <c r="J404" s="23"/>
      <c r="K404" s="23"/>
    </row>
    <row r="405" s="1" customFormat="1" spans="1:11">
      <c r="A405" s="23"/>
      <c r="B405" s="29"/>
      <c r="C405" s="23"/>
      <c r="D405" s="10"/>
      <c r="E405" s="23"/>
      <c r="F405" s="23"/>
      <c r="G405" s="23" t="s">
        <v>22</v>
      </c>
      <c r="H405" s="32"/>
      <c r="I405" s="23"/>
      <c r="J405" s="23"/>
      <c r="K405" s="23"/>
    </row>
    <row r="406" s="1" customFormat="1" spans="1:11">
      <c r="A406" s="23"/>
      <c r="B406" s="29"/>
      <c r="C406" s="23"/>
      <c r="D406" s="10"/>
      <c r="E406" s="23"/>
      <c r="F406" s="23"/>
      <c r="G406" s="23" t="s">
        <v>23</v>
      </c>
      <c r="H406" s="32"/>
      <c r="I406" s="23"/>
      <c r="J406" s="23"/>
      <c r="K406" s="23"/>
    </row>
    <row r="407" s="1" customFormat="1" spans="1:11">
      <c r="A407" s="23"/>
      <c r="B407" s="29"/>
      <c r="C407" s="23"/>
      <c r="D407" s="10"/>
      <c r="E407" s="23"/>
      <c r="F407" s="23"/>
      <c r="G407" s="23" t="s">
        <v>24</v>
      </c>
      <c r="H407" s="32"/>
      <c r="I407" s="23"/>
      <c r="J407" s="23"/>
      <c r="K407" s="23"/>
    </row>
    <row r="408" s="1" customFormat="1" ht="27" spans="1:11">
      <c r="A408" s="23"/>
      <c r="B408" s="29"/>
      <c r="C408" s="23"/>
      <c r="D408" s="10"/>
      <c r="E408" s="23"/>
      <c r="F408" s="23"/>
      <c r="G408" s="23" t="s">
        <v>25</v>
      </c>
      <c r="H408" s="32" t="s">
        <v>303</v>
      </c>
      <c r="I408" s="23"/>
      <c r="J408" s="23"/>
      <c r="K408" s="23"/>
    </row>
    <row r="409" s="1" customFormat="1" spans="1:11">
      <c r="A409" s="23"/>
      <c r="B409" s="30"/>
      <c r="C409" s="23"/>
      <c r="D409" s="11"/>
      <c r="E409" s="23"/>
      <c r="F409" s="23"/>
      <c r="G409" s="23" t="s">
        <v>27</v>
      </c>
      <c r="H409" s="32" t="s">
        <v>49</v>
      </c>
      <c r="I409" s="23"/>
      <c r="J409" s="23"/>
      <c r="K409" s="23"/>
    </row>
    <row r="410" s="1" customFormat="1" ht="23" customHeight="1" spans="1:11">
      <c r="A410" s="23" t="s">
        <v>13</v>
      </c>
      <c r="B410" s="28" t="s">
        <v>14</v>
      </c>
      <c r="C410" s="23" t="s">
        <v>224</v>
      </c>
      <c r="D410" s="8">
        <v>59</v>
      </c>
      <c r="E410" s="23" t="s">
        <v>304</v>
      </c>
      <c r="F410" s="23" t="s">
        <v>305</v>
      </c>
      <c r="G410" s="23" t="s">
        <v>17</v>
      </c>
      <c r="H410" s="32" t="s">
        <v>306</v>
      </c>
      <c r="I410" s="23" t="s">
        <v>111</v>
      </c>
      <c r="J410" s="23" t="s">
        <v>307</v>
      </c>
      <c r="K410" s="23"/>
    </row>
    <row r="411" s="1" customFormat="1" ht="23" customHeight="1" spans="1:11">
      <c r="A411" s="23"/>
      <c r="B411" s="29"/>
      <c r="C411" s="23"/>
      <c r="D411" s="10"/>
      <c r="E411" s="23"/>
      <c r="F411" s="23"/>
      <c r="G411" s="23" t="s">
        <v>21</v>
      </c>
      <c r="H411" s="32"/>
      <c r="I411" s="23"/>
      <c r="J411" s="23"/>
      <c r="K411" s="23"/>
    </row>
    <row r="412" s="1" customFormat="1" ht="23" customHeight="1" spans="1:11">
      <c r="A412" s="23"/>
      <c r="B412" s="29"/>
      <c r="C412" s="23"/>
      <c r="D412" s="10"/>
      <c r="E412" s="23"/>
      <c r="F412" s="23"/>
      <c r="G412" s="23" t="s">
        <v>22</v>
      </c>
      <c r="H412" s="32"/>
      <c r="I412" s="23"/>
      <c r="J412" s="23"/>
      <c r="K412" s="23"/>
    </row>
    <row r="413" s="1" customFormat="1" ht="23" customHeight="1" spans="1:11">
      <c r="A413" s="23"/>
      <c r="B413" s="29"/>
      <c r="C413" s="23"/>
      <c r="D413" s="10"/>
      <c r="E413" s="23"/>
      <c r="F413" s="23"/>
      <c r="G413" s="23" t="s">
        <v>23</v>
      </c>
      <c r="H413" s="32"/>
      <c r="I413" s="23"/>
      <c r="J413" s="23"/>
      <c r="K413" s="23"/>
    </row>
    <row r="414" s="1" customFormat="1" ht="23" customHeight="1" spans="1:11">
      <c r="A414" s="23"/>
      <c r="B414" s="29"/>
      <c r="C414" s="23"/>
      <c r="D414" s="10"/>
      <c r="E414" s="23"/>
      <c r="F414" s="23"/>
      <c r="G414" s="23" t="s">
        <v>24</v>
      </c>
      <c r="H414" s="32"/>
      <c r="I414" s="23"/>
      <c r="J414" s="23"/>
      <c r="K414" s="23"/>
    </row>
    <row r="415" s="1" customFormat="1" ht="67.5" spans="1:11">
      <c r="A415" s="23"/>
      <c r="B415" s="29"/>
      <c r="C415" s="23"/>
      <c r="D415" s="10"/>
      <c r="E415" s="23"/>
      <c r="F415" s="23"/>
      <c r="G415" s="23" t="s">
        <v>25</v>
      </c>
      <c r="H415" s="32" t="s">
        <v>308</v>
      </c>
      <c r="I415" s="23"/>
      <c r="J415" s="23"/>
      <c r="K415" s="23"/>
    </row>
    <row r="416" s="1" customFormat="1" spans="1:11">
      <c r="A416" s="23"/>
      <c r="B416" s="30"/>
      <c r="C416" s="23"/>
      <c r="D416" s="11"/>
      <c r="E416" s="23"/>
      <c r="F416" s="23"/>
      <c r="G416" s="23" t="s">
        <v>27</v>
      </c>
      <c r="H416" s="32" t="s">
        <v>49</v>
      </c>
      <c r="I416" s="23"/>
      <c r="J416" s="23"/>
      <c r="K416" s="23"/>
    </row>
    <row r="417" s="1" customFormat="1" spans="1:11">
      <c r="A417" s="23" t="s">
        <v>13</v>
      </c>
      <c r="B417" s="28" t="s">
        <v>14</v>
      </c>
      <c r="C417" s="23" t="s">
        <v>224</v>
      </c>
      <c r="D417" s="8">
        <v>60</v>
      </c>
      <c r="E417" s="23" t="s">
        <v>309</v>
      </c>
      <c r="F417" s="23" t="s">
        <v>310</v>
      </c>
      <c r="G417" s="23" t="s">
        <v>17</v>
      </c>
      <c r="H417" s="32" t="s">
        <v>311</v>
      </c>
      <c r="I417" s="23" t="s">
        <v>111</v>
      </c>
      <c r="J417" s="23" t="s">
        <v>312</v>
      </c>
      <c r="K417" s="23"/>
    </row>
    <row r="418" s="1" customFormat="1" spans="1:11">
      <c r="A418" s="23"/>
      <c r="B418" s="29"/>
      <c r="C418" s="23"/>
      <c r="D418" s="10"/>
      <c r="E418" s="23"/>
      <c r="F418" s="23"/>
      <c r="G418" s="23" t="s">
        <v>21</v>
      </c>
      <c r="H418" s="32"/>
      <c r="I418" s="23"/>
      <c r="J418" s="23"/>
      <c r="K418" s="23"/>
    </row>
    <row r="419" s="1" customFormat="1" spans="1:11">
      <c r="A419" s="23"/>
      <c r="B419" s="29"/>
      <c r="C419" s="23"/>
      <c r="D419" s="10"/>
      <c r="E419" s="23"/>
      <c r="F419" s="23"/>
      <c r="G419" s="23" t="s">
        <v>22</v>
      </c>
      <c r="H419" s="32"/>
      <c r="I419" s="23"/>
      <c r="J419" s="23"/>
      <c r="K419" s="23"/>
    </row>
    <row r="420" s="1" customFormat="1" spans="1:11">
      <c r="A420" s="23"/>
      <c r="B420" s="29"/>
      <c r="C420" s="23"/>
      <c r="D420" s="10"/>
      <c r="E420" s="23"/>
      <c r="F420" s="23"/>
      <c r="G420" s="23" t="s">
        <v>23</v>
      </c>
      <c r="H420" s="32"/>
      <c r="I420" s="23"/>
      <c r="J420" s="23"/>
      <c r="K420" s="23"/>
    </row>
    <row r="421" s="1" customFormat="1" spans="1:11">
      <c r="A421" s="23"/>
      <c r="B421" s="29"/>
      <c r="C421" s="23"/>
      <c r="D421" s="10"/>
      <c r="E421" s="23"/>
      <c r="F421" s="23"/>
      <c r="G421" s="23" t="s">
        <v>24</v>
      </c>
      <c r="H421" s="32"/>
      <c r="I421" s="23"/>
      <c r="J421" s="23"/>
      <c r="K421" s="23"/>
    </row>
    <row r="422" s="1" customFormat="1" ht="67.5" spans="1:11">
      <c r="A422" s="23"/>
      <c r="B422" s="29"/>
      <c r="C422" s="23"/>
      <c r="D422" s="10"/>
      <c r="E422" s="23"/>
      <c r="F422" s="23"/>
      <c r="G422" s="23" t="s">
        <v>25</v>
      </c>
      <c r="H422" s="32" t="s">
        <v>313</v>
      </c>
      <c r="I422" s="23"/>
      <c r="J422" s="23"/>
      <c r="K422" s="23"/>
    </row>
    <row r="423" s="1" customFormat="1" spans="1:11">
      <c r="A423" s="23"/>
      <c r="B423" s="30"/>
      <c r="C423" s="23"/>
      <c r="D423" s="11"/>
      <c r="E423" s="23"/>
      <c r="F423" s="23"/>
      <c r="G423" s="23" t="s">
        <v>27</v>
      </c>
      <c r="H423" s="32" t="s">
        <v>49</v>
      </c>
      <c r="I423" s="23"/>
      <c r="J423" s="23"/>
      <c r="K423" s="23"/>
    </row>
    <row r="424" s="1" customFormat="1" ht="24" customHeight="1" spans="1:11">
      <c r="A424" s="23" t="s">
        <v>13</v>
      </c>
      <c r="B424" s="28" t="s">
        <v>14</v>
      </c>
      <c r="C424" s="23" t="s">
        <v>224</v>
      </c>
      <c r="D424" s="8">
        <v>61</v>
      </c>
      <c r="E424" s="23" t="s">
        <v>314</v>
      </c>
      <c r="F424" s="23" t="s">
        <v>315</v>
      </c>
      <c r="G424" s="23" t="s">
        <v>17</v>
      </c>
      <c r="H424" s="32" t="s">
        <v>316</v>
      </c>
      <c r="I424" s="23" t="s">
        <v>111</v>
      </c>
      <c r="J424" s="23" t="s">
        <v>317</v>
      </c>
      <c r="K424" s="23"/>
    </row>
    <row r="425" s="1" customFormat="1" ht="24" customHeight="1" spans="1:11">
      <c r="A425" s="23"/>
      <c r="B425" s="29"/>
      <c r="C425" s="23"/>
      <c r="D425" s="10"/>
      <c r="E425" s="23"/>
      <c r="F425" s="23"/>
      <c r="G425" s="23" t="s">
        <v>21</v>
      </c>
      <c r="H425" s="32"/>
      <c r="I425" s="23"/>
      <c r="J425" s="23"/>
      <c r="K425" s="23"/>
    </row>
    <row r="426" s="1" customFormat="1" ht="24" customHeight="1" spans="1:11">
      <c r="A426" s="23"/>
      <c r="B426" s="29"/>
      <c r="C426" s="23"/>
      <c r="D426" s="10"/>
      <c r="E426" s="23"/>
      <c r="F426" s="23"/>
      <c r="G426" s="23" t="s">
        <v>22</v>
      </c>
      <c r="H426" s="32"/>
      <c r="I426" s="23"/>
      <c r="J426" s="23"/>
      <c r="K426" s="23"/>
    </row>
    <row r="427" s="1" customFormat="1" ht="24" customHeight="1" spans="1:11">
      <c r="A427" s="23"/>
      <c r="B427" s="29"/>
      <c r="C427" s="23"/>
      <c r="D427" s="10"/>
      <c r="E427" s="23"/>
      <c r="F427" s="23"/>
      <c r="G427" s="23" t="s">
        <v>23</v>
      </c>
      <c r="H427" s="32"/>
      <c r="I427" s="23"/>
      <c r="J427" s="23"/>
      <c r="K427" s="23"/>
    </row>
    <row r="428" s="1" customFormat="1" ht="24" customHeight="1" spans="1:11">
      <c r="A428" s="23"/>
      <c r="B428" s="29"/>
      <c r="C428" s="23"/>
      <c r="D428" s="10"/>
      <c r="E428" s="23"/>
      <c r="F428" s="23"/>
      <c r="G428" s="23" t="s">
        <v>24</v>
      </c>
      <c r="H428" s="32"/>
      <c r="I428" s="23"/>
      <c r="J428" s="23"/>
      <c r="K428" s="23"/>
    </row>
    <row r="429" s="1" customFormat="1" ht="54" spans="1:11">
      <c r="A429" s="23"/>
      <c r="B429" s="29"/>
      <c r="C429" s="23"/>
      <c r="D429" s="10"/>
      <c r="E429" s="23"/>
      <c r="F429" s="23"/>
      <c r="G429" s="23" t="s">
        <v>25</v>
      </c>
      <c r="H429" s="32" t="s">
        <v>318</v>
      </c>
      <c r="I429" s="23"/>
      <c r="J429" s="23"/>
      <c r="K429" s="23"/>
    </row>
    <row r="430" s="1" customFormat="1" spans="1:11">
      <c r="A430" s="23"/>
      <c r="B430" s="30"/>
      <c r="C430" s="23"/>
      <c r="D430" s="11"/>
      <c r="E430" s="23"/>
      <c r="F430" s="23"/>
      <c r="G430" s="23" t="s">
        <v>27</v>
      </c>
      <c r="H430" s="32" t="s">
        <v>49</v>
      </c>
      <c r="I430" s="23"/>
      <c r="J430" s="23"/>
      <c r="K430" s="23"/>
    </row>
    <row r="431" s="1" customFormat="1" spans="1:11">
      <c r="A431" s="23" t="s">
        <v>13</v>
      </c>
      <c r="B431" s="28" t="s">
        <v>14</v>
      </c>
      <c r="C431" s="23" t="s">
        <v>224</v>
      </c>
      <c r="D431" s="8">
        <v>62</v>
      </c>
      <c r="E431" s="23" t="s">
        <v>319</v>
      </c>
      <c r="F431" s="23" t="s">
        <v>320</v>
      </c>
      <c r="G431" s="23" t="s">
        <v>17</v>
      </c>
      <c r="H431" s="32" t="s">
        <v>321</v>
      </c>
      <c r="I431" s="23" t="s">
        <v>111</v>
      </c>
      <c r="J431" s="23" t="s">
        <v>322</v>
      </c>
      <c r="K431" s="23"/>
    </row>
    <row r="432" s="1" customFormat="1" spans="1:11">
      <c r="A432" s="23"/>
      <c r="B432" s="29"/>
      <c r="C432" s="23"/>
      <c r="D432" s="10"/>
      <c r="E432" s="23"/>
      <c r="F432" s="23"/>
      <c r="G432" s="23" t="s">
        <v>21</v>
      </c>
      <c r="H432" s="32"/>
      <c r="I432" s="23"/>
      <c r="J432" s="23"/>
      <c r="K432" s="23"/>
    </row>
    <row r="433" s="1" customFormat="1" spans="1:11">
      <c r="A433" s="23"/>
      <c r="B433" s="29"/>
      <c r="C433" s="23"/>
      <c r="D433" s="10"/>
      <c r="E433" s="23"/>
      <c r="F433" s="23"/>
      <c r="G433" s="23" t="s">
        <v>22</v>
      </c>
      <c r="H433" s="32"/>
      <c r="I433" s="23"/>
      <c r="J433" s="23"/>
      <c r="K433" s="23"/>
    </row>
    <row r="434" s="1" customFormat="1" spans="1:11">
      <c r="A434" s="23"/>
      <c r="B434" s="29"/>
      <c r="C434" s="23"/>
      <c r="D434" s="10"/>
      <c r="E434" s="23"/>
      <c r="F434" s="23"/>
      <c r="G434" s="23" t="s">
        <v>23</v>
      </c>
      <c r="H434" s="32"/>
      <c r="I434" s="23"/>
      <c r="J434" s="23"/>
      <c r="K434" s="23"/>
    </row>
    <row r="435" s="1" customFormat="1" spans="1:11">
      <c r="A435" s="23"/>
      <c r="B435" s="29"/>
      <c r="C435" s="23"/>
      <c r="D435" s="10"/>
      <c r="E435" s="23"/>
      <c r="F435" s="23"/>
      <c r="G435" s="23" t="s">
        <v>24</v>
      </c>
      <c r="H435" s="32"/>
      <c r="I435" s="23"/>
      <c r="J435" s="23"/>
      <c r="K435" s="23"/>
    </row>
    <row r="436" s="1" customFormat="1" ht="67.5" spans="1:11">
      <c r="A436" s="23"/>
      <c r="B436" s="29"/>
      <c r="C436" s="23"/>
      <c r="D436" s="10"/>
      <c r="E436" s="23"/>
      <c r="F436" s="23"/>
      <c r="G436" s="23" t="s">
        <v>25</v>
      </c>
      <c r="H436" s="32" t="s">
        <v>323</v>
      </c>
      <c r="I436" s="23"/>
      <c r="J436" s="23"/>
      <c r="K436" s="23"/>
    </row>
    <row r="437" s="1" customFormat="1" spans="1:11">
      <c r="A437" s="23"/>
      <c r="B437" s="30"/>
      <c r="C437" s="23"/>
      <c r="D437" s="11"/>
      <c r="E437" s="23"/>
      <c r="F437" s="23"/>
      <c r="G437" s="23" t="s">
        <v>27</v>
      </c>
      <c r="H437" s="32" t="s">
        <v>49</v>
      </c>
      <c r="I437" s="23"/>
      <c r="J437" s="23"/>
      <c r="K437" s="23"/>
    </row>
    <row r="438" s="1" customFormat="1" spans="1:11">
      <c r="A438" s="23" t="s">
        <v>13</v>
      </c>
      <c r="B438" s="28" t="s">
        <v>14</v>
      </c>
      <c r="C438" s="23" t="s">
        <v>224</v>
      </c>
      <c r="D438" s="8">
        <v>63</v>
      </c>
      <c r="E438" s="23" t="s">
        <v>324</v>
      </c>
      <c r="F438" s="23" t="s">
        <v>325</v>
      </c>
      <c r="G438" s="23" t="s">
        <v>17</v>
      </c>
      <c r="H438" s="32" t="s">
        <v>326</v>
      </c>
      <c r="I438" s="23" t="s">
        <v>111</v>
      </c>
      <c r="J438" s="23" t="s">
        <v>327</v>
      </c>
      <c r="K438" s="23"/>
    </row>
    <row r="439" s="1" customFormat="1" spans="1:11">
      <c r="A439" s="23"/>
      <c r="B439" s="29"/>
      <c r="C439" s="23"/>
      <c r="D439" s="10"/>
      <c r="E439" s="23"/>
      <c r="F439" s="23"/>
      <c r="G439" s="23" t="s">
        <v>21</v>
      </c>
      <c r="H439" s="32"/>
      <c r="I439" s="23"/>
      <c r="J439" s="23"/>
      <c r="K439" s="23"/>
    </row>
    <row r="440" s="1" customFormat="1" spans="1:11">
      <c r="A440" s="23"/>
      <c r="B440" s="29"/>
      <c r="C440" s="23"/>
      <c r="D440" s="10"/>
      <c r="E440" s="23"/>
      <c r="F440" s="23"/>
      <c r="G440" s="23" t="s">
        <v>22</v>
      </c>
      <c r="H440" s="32"/>
      <c r="I440" s="23"/>
      <c r="J440" s="23"/>
      <c r="K440" s="23"/>
    </row>
    <row r="441" s="1" customFormat="1" spans="1:11">
      <c r="A441" s="23"/>
      <c r="B441" s="29"/>
      <c r="C441" s="23"/>
      <c r="D441" s="10"/>
      <c r="E441" s="23"/>
      <c r="F441" s="23"/>
      <c r="G441" s="23" t="s">
        <v>23</v>
      </c>
      <c r="H441" s="32"/>
      <c r="I441" s="23"/>
      <c r="J441" s="23"/>
      <c r="K441" s="23"/>
    </row>
    <row r="442" s="1" customFormat="1" spans="1:11">
      <c r="A442" s="23"/>
      <c r="B442" s="29"/>
      <c r="C442" s="23"/>
      <c r="D442" s="10"/>
      <c r="E442" s="23"/>
      <c r="F442" s="23"/>
      <c r="G442" s="23" t="s">
        <v>24</v>
      </c>
      <c r="H442" s="32"/>
      <c r="I442" s="23"/>
      <c r="J442" s="23"/>
      <c r="K442" s="23"/>
    </row>
    <row r="443" s="1" customFormat="1" ht="27" spans="1:11">
      <c r="A443" s="23"/>
      <c r="B443" s="29"/>
      <c r="C443" s="23"/>
      <c r="D443" s="10"/>
      <c r="E443" s="23"/>
      <c r="F443" s="23"/>
      <c r="G443" s="23" t="s">
        <v>25</v>
      </c>
      <c r="H443" s="32" t="s">
        <v>328</v>
      </c>
      <c r="I443" s="23"/>
      <c r="J443" s="23"/>
      <c r="K443" s="23"/>
    </row>
    <row r="444" s="1" customFormat="1" spans="1:11">
      <c r="A444" s="23"/>
      <c r="B444" s="30"/>
      <c r="C444" s="23"/>
      <c r="D444" s="11"/>
      <c r="E444" s="23"/>
      <c r="F444" s="23"/>
      <c r="G444" s="23" t="s">
        <v>27</v>
      </c>
      <c r="H444" s="32"/>
      <c r="I444" s="23"/>
      <c r="J444" s="23"/>
      <c r="K444" s="23"/>
    </row>
    <row r="445" s="1" customFormat="1" spans="1:11">
      <c r="A445" s="23" t="s">
        <v>13</v>
      </c>
      <c r="B445" s="28" t="s">
        <v>14</v>
      </c>
      <c r="C445" s="23" t="s">
        <v>224</v>
      </c>
      <c r="D445" s="8">
        <v>64</v>
      </c>
      <c r="E445" s="23" t="s">
        <v>329</v>
      </c>
      <c r="F445" s="23" t="s">
        <v>330</v>
      </c>
      <c r="G445" s="23" t="s">
        <v>17</v>
      </c>
      <c r="H445" s="32" t="s">
        <v>331</v>
      </c>
      <c r="I445" s="23" t="s">
        <v>111</v>
      </c>
      <c r="J445" s="23" t="s">
        <v>332</v>
      </c>
      <c r="K445" s="23"/>
    </row>
    <row r="446" s="1" customFormat="1" spans="1:11">
      <c r="A446" s="23"/>
      <c r="B446" s="29"/>
      <c r="C446" s="23"/>
      <c r="D446" s="10"/>
      <c r="E446" s="23"/>
      <c r="F446" s="23"/>
      <c r="G446" s="23" t="s">
        <v>21</v>
      </c>
      <c r="H446" s="33"/>
      <c r="I446" s="23"/>
      <c r="J446" s="23"/>
      <c r="K446" s="23"/>
    </row>
    <row r="447" s="1" customFormat="1" spans="1:11">
      <c r="A447" s="23"/>
      <c r="B447" s="29"/>
      <c r="C447" s="23"/>
      <c r="D447" s="10"/>
      <c r="E447" s="23"/>
      <c r="F447" s="23"/>
      <c r="G447" s="23" t="s">
        <v>22</v>
      </c>
      <c r="H447" s="33"/>
      <c r="I447" s="23"/>
      <c r="J447" s="23"/>
      <c r="K447" s="23"/>
    </row>
    <row r="448" s="1" customFormat="1" spans="1:11">
      <c r="A448" s="23"/>
      <c r="B448" s="29"/>
      <c r="C448" s="23"/>
      <c r="D448" s="10"/>
      <c r="E448" s="23"/>
      <c r="F448" s="23"/>
      <c r="G448" s="23" t="s">
        <v>23</v>
      </c>
      <c r="H448" s="33"/>
      <c r="I448" s="23"/>
      <c r="J448" s="23"/>
      <c r="K448" s="23"/>
    </row>
    <row r="449" s="1" customFormat="1" spans="1:11">
      <c r="A449" s="23"/>
      <c r="B449" s="29"/>
      <c r="C449" s="23"/>
      <c r="D449" s="10"/>
      <c r="E449" s="23"/>
      <c r="F449" s="23"/>
      <c r="G449" s="23" t="s">
        <v>24</v>
      </c>
      <c r="H449" s="33"/>
      <c r="I449" s="23"/>
      <c r="J449" s="23"/>
      <c r="K449" s="23"/>
    </row>
    <row r="450" s="1" customFormat="1" ht="54" spans="1:11">
      <c r="A450" s="23"/>
      <c r="B450" s="29"/>
      <c r="C450" s="23"/>
      <c r="D450" s="10"/>
      <c r="E450" s="23"/>
      <c r="F450" s="23"/>
      <c r="G450" s="23" t="s">
        <v>25</v>
      </c>
      <c r="H450" s="32" t="s">
        <v>333</v>
      </c>
      <c r="I450" s="23"/>
      <c r="J450" s="23"/>
      <c r="K450" s="23"/>
    </row>
    <row r="451" s="1" customFormat="1" spans="1:11">
      <c r="A451" s="23"/>
      <c r="B451" s="30"/>
      <c r="C451" s="23"/>
      <c r="D451" s="11"/>
      <c r="E451" s="23"/>
      <c r="F451" s="23"/>
      <c r="G451" s="23" t="s">
        <v>27</v>
      </c>
      <c r="H451" s="32"/>
      <c r="I451" s="23"/>
      <c r="J451" s="23"/>
      <c r="K451" s="23"/>
    </row>
    <row r="452" s="1" customFormat="1" spans="1:11">
      <c r="A452" s="23" t="s">
        <v>13</v>
      </c>
      <c r="B452" s="28" t="s">
        <v>14</v>
      </c>
      <c r="C452" s="23" t="s">
        <v>224</v>
      </c>
      <c r="D452" s="8">
        <v>65</v>
      </c>
      <c r="E452" s="23" t="s">
        <v>334</v>
      </c>
      <c r="F452" s="23" t="s">
        <v>335</v>
      </c>
      <c r="G452" s="23" t="s">
        <v>17</v>
      </c>
      <c r="H452" s="32" t="s">
        <v>336</v>
      </c>
      <c r="I452" s="23" t="s">
        <v>111</v>
      </c>
      <c r="J452" s="23" t="s">
        <v>337</v>
      </c>
      <c r="K452" s="23"/>
    </row>
    <row r="453" s="1" customFormat="1" spans="1:11">
      <c r="A453" s="23"/>
      <c r="B453" s="29"/>
      <c r="C453" s="23"/>
      <c r="D453" s="10"/>
      <c r="E453" s="23"/>
      <c r="F453" s="23"/>
      <c r="G453" s="23" t="s">
        <v>21</v>
      </c>
      <c r="H453" s="32"/>
      <c r="I453" s="23"/>
      <c r="J453" s="23"/>
      <c r="K453" s="23"/>
    </row>
    <row r="454" s="1" customFormat="1" spans="1:11">
      <c r="A454" s="23"/>
      <c r="B454" s="29"/>
      <c r="C454" s="23"/>
      <c r="D454" s="10"/>
      <c r="E454" s="23"/>
      <c r="F454" s="23"/>
      <c r="G454" s="23" t="s">
        <v>22</v>
      </c>
      <c r="H454" s="32"/>
      <c r="I454" s="23"/>
      <c r="J454" s="23"/>
      <c r="K454" s="23"/>
    </row>
    <row r="455" s="1" customFormat="1" spans="1:11">
      <c r="A455" s="23"/>
      <c r="B455" s="29"/>
      <c r="C455" s="23"/>
      <c r="D455" s="10"/>
      <c r="E455" s="23"/>
      <c r="F455" s="23"/>
      <c r="G455" s="23" t="s">
        <v>23</v>
      </c>
      <c r="H455" s="32"/>
      <c r="I455" s="23"/>
      <c r="J455" s="23"/>
      <c r="K455" s="23"/>
    </row>
    <row r="456" s="1" customFormat="1" spans="1:11">
      <c r="A456" s="23"/>
      <c r="B456" s="29"/>
      <c r="C456" s="23"/>
      <c r="D456" s="10"/>
      <c r="E456" s="23"/>
      <c r="F456" s="23"/>
      <c r="G456" s="23" t="s">
        <v>24</v>
      </c>
      <c r="H456" s="32"/>
      <c r="I456" s="23"/>
      <c r="J456" s="23"/>
      <c r="K456" s="23"/>
    </row>
    <row r="457" s="1" customFormat="1" ht="27" spans="1:11">
      <c r="A457" s="23"/>
      <c r="B457" s="29"/>
      <c r="C457" s="23"/>
      <c r="D457" s="10"/>
      <c r="E457" s="23"/>
      <c r="F457" s="23"/>
      <c r="G457" s="23" t="s">
        <v>25</v>
      </c>
      <c r="H457" s="32" t="s">
        <v>338</v>
      </c>
      <c r="I457" s="23"/>
      <c r="J457" s="23"/>
      <c r="K457" s="23"/>
    </row>
    <row r="458" s="1" customFormat="1" spans="1:11">
      <c r="A458" s="23"/>
      <c r="B458" s="30"/>
      <c r="C458" s="23"/>
      <c r="D458" s="11"/>
      <c r="E458" s="23"/>
      <c r="F458" s="23"/>
      <c r="G458" s="23" t="s">
        <v>27</v>
      </c>
      <c r="H458" s="32"/>
      <c r="I458" s="23"/>
      <c r="J458" s="23"/>
      <c r="K458" s="23"/>
    </row>
    <row r="459" s="1" customFormat="1" spans="1:11">
      <c r="A459" s="23" t="s">
        <v>13</v>
      </c>
      <c r="B459" s="28" t="s">
        <v>14</v>
      </c>
      <c r="C459" s="23" t="s">
        <v>224</v>
      </c>
      <c r="D459" s="8">
        <v>66</v>
      </c>
      <c r="E459" s="23" t="s">
        <v>339</v>
      </c>
      <c r="F459" s="23" t="s">
        <v>340</v>
      </c>
      <c r="G459" s="23" t="s">
        <v>17</v>
      </c>
      <c r="H459" s="32" t="s">
        <v>341</v>
      </c>
      <c r="I459" s="23" t="s">
        <v>111</v>
      </c>
      <c r="J459" s="23" t="s">
        <v>342</v>
      </c>
      <c r="K459" s="23"/>
    </row>
    <row r="460" s="1" customFormat="1" spans="1:11">
      <c r="A460" s="23"/>
      <c r="B460" s="29"/>
      <c r="C460" s="23"/>
      <c r="D460" s="10"/>
      <c r="E460" s="23"/>
      <c r="F460" s="23"/>
      <c r="G460" s="23" t="s">
        <v>21</v>
      </c>
      <c r="H460" s="32"/>
      <c r="I460" s="23"/>
      <c r="J460" s="23"/>
      <c r="K460" s="23"/>
    </row>
    <row r="461" s="1" customFormat="1" spans="1:11">
      <c r="A461" s="23"/>
      <c r="B461" s="29"/>
      <c r="C461" s="23"/>
      <c r="D461" s="10"/>
      <c r="E461" s="23"/>
      <c r="F461" s="23"/>
      <c r="G461" s="23" t="s">
        <v>22</v>
      </c>
      <c r="H461" s="32"/>
      <c r="I461" s="23"/>
      <c r="J461" s="23"/>
      <c r="K461" s="23"/>
    </row>
    <row r="462" s="1" customFormat="1" spans="1:11">
      <c r="A462" s="23"/>
      <c r="B462" s="29"/>
      <c r="C462" s="23"/>
      <c r="D462" s="10"/>
      <c r="E462" s="23"/>
      <c r="F462" s="23"/>
      <c r="G462" s="23" t="s">
        <v>23</v>
      </c>
      <c r="H462" s="32"/>
      <c r="I462" s="23"/>
      <c r="J462" s="23"/>
      <c r="K462" s="23"/>
    </row>
    <row r="463" s="1" customFormat="1" spans="1:11">
      <c r="A463" s="23"/>
      <c r="B463" s="29"/>
      <c r="C463" s="23"/>
      <c r="D463" s="10"/>
      <c r="E463" s="23"/>
      <c r="F463" s="23"/>
      <c r="G463" s="23" t="s">
        <v>24</v>
      </c>
      <c r="H463" s="32"/>
      <c r="I463" s="23"/>
      <c r="J463" s="23"/>
      <c r="K463" s="23"/>
    </row>
    <row r="464" s="1" customFormat="1" ht="40.5" spans="1:11">
      <c r="A464" s="23"/>
      <c r="B464" s="29"/>
      <c r="C464" s="23"/>
      <c r="D464" s="10"/>
      <c r="E464" s="23"/>
      <c r="F464" s="23"/>
      <c r="G464" s="23" t="s">
        <v>25</v>
      </c>
      <c r="H464" s="32" t="s">
        <v>343</v>
      </c>
      <c r="I464" s="23"/>
      <c r="J464" s="23"/>
      <c r="K464" s="23"/>
    </row>
    <row r="465" s="1" customFormat="1" spans="1:11">
      <c r="A465" s="23"/>
      <c r="B465" s="30"/>
      <c r="C465" s="23"/>
      <c r="D465" s="11"/>
      <c r="E465" s="23"/>
      <c r="F465" s="23"/>
      <c r="G465" s="23" t="s">
        <v>27</v>
      </c>
      <c r="H465" s="32" t="s">
        <v>49</v>
      </c>
      <c r="I465" s="23"/>
      <c r="J465" s="23"/>
      <c r="K465" s="23"/>
    </row>
    <row r="466" s="1" customFormat="1" spans="1:11">
      <c r="A466" s="23" t="s">
        <v>13</v>
      </c>
      <c r="B466" s="28" t="s">
        <v>14</v>
      </c>
      <c r="C466" s="23" t="s">
        <v>224</v>
      </c>
      <c r="D466" s="8">
        <v>67</v>
      </c>
      <c r="E466" s="23" t="s">
        <v>344</v>
      </c>
      <c r="F466" s="23" t="s">
        <v>345</v>
      </c>
      <c r="G466" s="23" t="s">
        <v>17</v>
      </c>
      <c r="H466" s="32" t="s">
        <v>346</v>
      </c>
      <c r="I466" s="23" t="s">
        <v>111</v>
      </c>
      <c r="J466" s="23" t="s">
        <v>347</v>
      </c>
      <c r="K466" s="23"/>
    </row>
    <row r="467" s="1" customFormat="1" spans="1:11">
      <c r="A467" s="23"/>
      <c r="B467" s="29"/>
      <c r="C467" s="23"/>
      <c r="D467" s="10"/>
      <c r="E467" s="23"/>
      <c r="F467" s="23"/>
      <c r="G467" s="23" t="s">
        <v>21</v>
      </c>
      <c r="H467" s="32"/>
      <c r="I467" s="23"/>
      <c r="J467" s="23"/>
      <c r="K467" s="23"/>
    </row>
    <row r="468" s="1" customFormat="1" spans="1:11">
      <c r="A468" s="23"/>
      <c r="B468" s="29"/>
      <c r="C468" s="23"/>
      <c r="D468" s="10"/>
      <c r="E468" s="23"/>
      <c r="F468" s="23"/>
      <c r="G468" s="23" t="s">
        <v>22</v>
      </c>
      <c r="H468" s="32"/>
      <c r="I468" s="23"/>
      <c r="J468" s="23"/>
      <c r="K468" s="23"/>
    </row>
    <row r="469" s="1" customFormat="1" spans="1:11">
      <c r="A469" s="23"/>
      <c r="B469" s="29"/>
      <c r="C469" s="23"/>
      <c r="D469" s="10"/>
      <c r="E469" s="23"/>
      <c r="F469" s="23"/>
      <c r="G469" s="23" t="s">
        <v>23</v>
      </c>
      <c r="H469" s="32"/>
      <c r="I469" s="23"/>
      <c r="J469" s="23"/>
      <c r="K469" s="23"/>
    </row>
    <row r="470" s="1" customFormat="1" spans="1:11">
      <c r="A470" s="23"/>
      <c r="B470" s="29"/>
      <c r="C470" s="23"/>
      <c r="D470" s="10"/>
      <c r="E470" s="23"/>
      <c r="F470" s="23"/>
      <c r="G470" s="23" t="s">
        <v>24</v>
      </c>
      <c r="H470" s="32"/>
      <c r="I470" s="23"/>
      <c r="J470" s="23"/>
      <c r="K470" s="23"/>
    </row>
    <row r="471" s="1" customFormat="1" ht="40.5" spans="1:11">
      <c r="A471" s="23"/>
      <c r="B471" s="29"/>
      <c r="C471" s="23"/>
      <c r="D471" s="10"/>
      <c r="E471" s="23"/>
      <c r="F471" s="23"/>
      <c r="G471" s="23" t="s">
        <v>25</v>
      </c>
      <c r="H471" s="32" t="s">
        <v>348</v>
      </c>
      <c r="I471" s="23"/>
      <c r="J471" s="23"/>
      <c r="K471" s="23"/>
    </row>
    <row r="472" s="1" customFormat="1" spans="1:11">
      <c r="A472" s="23"/>
      <c r="B472" s="30"/>
      <c r="C472" s="23"/>
      <c r="D472" s="11"/>
      <c r="E472" s="23"/>
      <c r="F472" s="23"/>
      <c r="G472" s="23" t="s">
        <v>27</v>
      </c>
      <c r="H472" s="32" t="s">
        <v>49</v>
      </c>
      <c r="I472" s="23"/>
      <c r="J472" s="23"/>
      <c r="K472" s="23"/>
    </row>
    <row r="473" s="1" customFormat="1" spans="1:11">
      <c r="A473" s="23" t="s">
        <v>13</v>
      </c>
      <c r="B473" s="28" t="s">
        <v>14</v>
      </c>
      <c r="C473" s="23" t="s">
        <v>224</v>
      </c>
      <c r="D473" s="8">
        <v>68</v>
      </c>
      <c r="E473" s="23" t="s">
        <v>349</v>
      </c>
      <c r="F473" s="23" t="s">
        <v>350</v>
      </c>
      <c r="G473" s="23" t="s">
        <v>17</v>
      </c>
      <c r="H473" s="32" t="s">
        <v>351</v>
      </c>
      <c r="I473" s="23" t="s">
        <v>111</v>
      </c>
      <c r="J473" s="23" t="s">
        <v>352</v>
      </c>
      <c r="K473" s="23"/>
    </row>
    <row r="474" s="1" customFormat="1" spans="1:11">
      <c r="A474" s="23"/>
      <c r="B474" s="29"/>
      <c r="C474" s="23"/>
      <c r="D474" s="10"/>
      <c r="E474" s="23"/>
      <c r="F474" s="23"/>
      <c r="G474" s="23" t="s">
        <v>21</v>
      </c>
      <c r="H474" s="32"/>
      <c r="I474" s="23"/>
      <c r="J474" s="23"/>
      <c r="K474" s="23"/>
    </row>
    <row r="475" s="1" customFormat="1" spans="1:11">
      <c r="A475" s="23"/>
      <c r="B475" s="29"/>
      <c r="C475" s="23"/>
      <c r="D475" s="10"/>
      <c r="E475" s="23"/>
      <c r="F475" s="23"/>
      <c r="G475" s="23" t="s">
        <v>22</v>
      </c>
      <c r="H475" s="32"/>
      <c r="I475" s="23"/>
      <c r="J475" s="23"/>
      <c r="K475" s="23"/>
    </row>
    <row r="476" s="1" customFormat="1" spans="1:11">
      <c r="A476" s="23"/>
      <c r="B476" s="29"/>
      <c r="C476" s="23"/>
      <c r="D476" s="10"/>
      <c r="E476" s="23"/>
      <c r="F476" s="23"/>
      <c r="G476" s="23" t="s">
        <v>23</v>
      </c>
      <c r="H476" s="32"/>
      <c r="I476" s="23"/>
      <c r="J476" s="23"/>
      <c r="K476" s="23"/>
    </row>
    <row r="477" s="1" customFormat="1" spans="1:11">
      <c r="A477" s="23"/>
      <c r="B477" s="29"/>
      <c r="C477" s="23"/>
      <c r="D477" s="10"/>
      <c r="E477" s="23"/>
      <c r="F477" s="23"/>
      <c r="G477" s="23" t="s">
        <v>24</v>
      </c>
      <c r="H477" s="32"/>
      <c r="I477" s="23"/>
      <c r="J477" s="23"/>
      <c r="K477" s="23"/>
    </row>
    <row r="478" s="1" customFormat="1" ht="40.5" spans="1:11">
      <c r="A478" s="23"/>
      <c r="B478" s="29"/>
      <c r="C478" s="23"/>
      <c r="D478" s="10"/>
      <c r="E478" s="23"/>
      <c r="F478" s="23"/>
      <c r="G478" s="23" t="s">
        <v>25</v>
      </c>
      <c r="H478" s="32" t="s">
        <v>353</v>
      </c>
      <c r="I478" s="23"/>
      <c r="J478" s="23"/>
      <c r="K478" s="23"/>
    </row>
    <row r="479" s="1" customFormat="1" spans="1:11">
      <c r="A479" s="23"/>
      <c r="B479" s="30"/>
      <c r="C479" s="23"/>
      <c r="D479" s="11"/>
      <c r="E479" s="23"/>
      <c r="F479" s="23"/>
      <c r="G479" s="23" t="s">
        <v>27</v>
      </c>
      <c r="H479" s="32"/>
      <c r="I479" s="23"/>
      <c r="J479" s="23"/>
      <c r="K479" s="23"/>
    </row>
    <row r="480" s="1" customFormat="1" spans="1:11">
      <c r="A480" s="23" t="s">
        <v>13</v>
      </c>
      <c r="B480" s="28" t="s">
        <v>14</v>
      </c>
      <c r="C480" s="23" t="s">
        <v>224</v>
      </c>
      <c r="D480" s="8">
        <v>69</v>
      </c>
      <c r="E480" s="23" t="s">
        <v>354</v>
      </c>
      <c r="F480" s="23" t="s">
        <v>355</v>
      </c>
      <c r="G480" s="23" t="s">
        <v>17</v>
      </c>
      <c r="H480" s="32" t="s">
        <v>356</v>
      </c>
      <c r="I480" s="23" t="s">
        <v>111</v>
      </c>
      <c r="J480" s="23" t="s">
        <v>357</v>
      </c>
      <c r="K480" s="23"/>
    </row>
    <row r="481" s="1" customFormat="1" spans="1:11">
      <c r="A481" s="23"/>
      <c r="B481" s="29"/>
      <c r="C481" s="23"/>
      <c r="D481" s="10"/>
      <c r="E481" s="23"/>
      <c r="F481" s="23"/>
      <c r="G481" s="23" t="s">
        <v>21</v>
      </c>
      <c r="H481" s="32"/>
      <c r="I481" s="23"/>
      <c r="J481" s="23"/>
      <c r="K481" s="23"/>
    </row>
    <row r="482" s="1" customFormat="1" spans="1:11">
      <c r="A482" s="23"/>
      <c r="B482" s="29"/>
      <c r="C482" s="23"/>
      <c r="D482" s="10"/>
      <c r="E482" s="23"/>
      <c r="F482" s="23"/>
      <c r="G482" s="23" t="s">
        <v>22</v>
      </c>
      <c r="H482" s="32"/>
      <c r="I482" s="23"/>
      <c r="J482" s="23"/>
      <c r="K482" s="23"/>
    </row>
    <row r="483" s="1" customFormat="1" spans="1:11">
      <c r="A483" s="23"/>
      <c r="B483" s="29"/>
      <c r="C483" s="23"/>
      <c r="D483" s="10"/>
      <c r="E483" s="23"/>
      <c r="F483" s="23"/>
      <c r="G483" s="23" t="s">
        <v>23</v>
      </c>
      <c r="H483" s="32"/>
      <c r="I483" s="23"/>
      <c r="J483" s="23"/>
      <c r="K483" s="23"/>
    </row>
    <row r="484" s="1" customFormat="1" spans="1:11">
      <c r="A484" s="23"/>
      <c r="B484" s="29"/>
      <c r="C484" s="23"/>
      <c r="D484" s="10"/>
      <c r="E484" s="23"/>
      <c r="F484" s="23"/>
      <c r="G484" s="23" t="s">
        <v>24</v>
      </c>
      <c r="H484" s="32"/>
      <c r="I484" s="23"/>
      <c r="J484" s="23"/>
      <c r="K484" s="23"/>
    </row>
    <row r="485" s="1" customFormat="1" ht="27" spans="1:11">
      <c r="A485" s="23"/>
      <c r="B485" s="29"/>
      <c r="C485" s="23"/>
      <c r="D485" s="10"/>
      <c r="E485" s="23"/>
      <c r="F485" s="23"/>
      <c r="G485" s="23" t="s">
        <v>25</v>
      </c>
      <c r="H485" s="32" t="s">
        <v>358</v>
      </c>
      <c r="I485" s="23"/>
      <c r="J485" s="23"/>
      <c r="K485" s="23"/>
    </row>
    <row r="486" s="1" customFormat="1" spans="1:11">
      <c r="A486" s="23"/>
      <c r="B486" s="30"/>
      <c r="C486" s="23"/>
      <c r="D486" s="11"/>
      <c r="E486" s="23"/>
      <c r="F486" s="23"/>
      <c r="G486" s="23" t="s">
        <v>27</v>
      </c>
      <c r="H486" s="32"/>
      <c r="I486" s="23"/>
      <c r="J486" s="23"/>
      <c r="K486" s="23"/>
    </row>
    <row r="487" s="1" customFormat="1" spans="1:11">
      <c r="A487" s="23" t="s">
        <v>13</v>
      </c>
      <c r="B487" s="28" t="s">
        <v>14</v>
      </c>
      <c r="C487" s="23" t="s">
        <v>224</v>
      </c>
      <c r="D487" s="8">
        <v>70</v>
      </c>
      <c r="E487" s="23" t="s">
        <v>359</v>
      </c>
      <c r="F487" s="23" t="s">
        <v>360</v>
      </c>
      <c r="G487" s="23" t="s">
        <v>17</v>
      </c>
      <c r="H487" s="32" t="s">
        <v>361</v>
      </c>
      <c r="I487" s="23" t="s">
        <v>111</v>
      </c>
      <c r="J487" s="35" t="s">
        <v>362</v>
      </c>
      <c r="K487" s="35"/>
    </row>
    <row r="488" s="1" customFormat="1" spans="1:11">
      <c r="A488" s="23"/>
      <c r="B488" s="29"/>
      <c r="C488" s="23"/>
      <c r="D488" s="10"/>
      <c r="E488" s="23"/>
      <c r="F488" s="23"/>
      <c r="G488" s="23" t="s">
        <v>21</v>
      </c>
      <c r="H488" s="32"/>
      <c r="I488" s="23"/>
      <c r="J488" s="38"/>
      <c r="K488" s="38"/>
    </row>
    <row r="489" s="1" customFormat="1" spans="1:11">
      <c r="A489" s="23"/>
      <c r="B489" s="29"/>
      <c r="C489" s="23"/>
      <c r="D489" s="10"/>
      <c r="E489" s="23"/>
      <c r="F489" s="23"/>
      <c r="G489" s="23" t="s">
        <v>22</v>
      </c>
      <c r="H489" s="32"/>
      <c r="I489" s="23"/>
      <c r="J489" s="38"/>
      <c r="K489" s="38"/>
    </row>
    <row r="490" s="1" customFormat="1" spans="1:11">
      <c r="A490" s="23"/>
      <c r="B490" s="29"/>
      <c r="C490" s="23"/>
      <c r="D490" s="10"/>
      <c r="E490" s="23"/>
      <c r="F490" s="23"/>
      <c r="G490" s="23" t="s">
        <v>23</v>
      </c>
      <c r="H490" s="32"/>
      <c r="I490" s="23"/>
      <c r="J490" s="38"/>
      <c r="K490" s="38"/>
    </row>
    <row r="491" s="1" customFormat="1" spans="1:11">
      <c r="A491" s="23"/>
      <c r="B491" s="29"/>
      <c r="C491" s="23"/>
      <c r="D491" s="10"/>
      <c r="E491" s="23"/>
      <c r="F491" s="23"/>
      <c r="G491" s="23" t="s">
        <v>24</v>
      </c>
      <c r="H491" s="32"/>
      <c r="I491" s="23"/>
      <c r="J491" s="38"/>
      <c r="K491" s="38"/>
    </row>
    <row r="492" s="1" customFormat="1" ht="40.5" spans="1:11">
      <c r="A492" s="23"/>
      <c r="B492" s="29"/>
      <c r="C492" s="23"/>
      <c r="D492" s="10"/>
      <c r="E492" s="23"/>
      <c r="F492" s="23"/>
      <c r="G492" s="23" t="s">
        <v>25</v>
      </c>
      <c r="H492" s="32" t="s">
        <v>363</v>
      </c>
      <c r="I492" s="23"/>
      <c r="J492" s="38"/>
      <c r="K492" s="38"/>
    </row>
    <row r="493" s="1" customFormat="1" spans="1:11">
      <c r="A493" s="23"/>
      <c r="B493" s="30"/>
      <c r="C493" s="23"/>
      <c r="D493" s="11"/>
      <c r="E493" s="23"/>
      <c r="F493" s="23"/>
      <c r="G493" s="23" t="s">
        <v>27</v>
      </c>
      <c r="H493" s="32"/>
      <c r="I493" s="23"/>
      <c r="J493" s="38"/>
      <c r="K493" s="38"/>
    </row>
    <row r="494" s="1" customFormat="1" spans="1:11">
      <c r="A494" s="35" t="s">
        <v>13</v>
      </c>
      <c r="B494" s="28" t="s">
        <v>14</v>
      </c>
      <c r="C494" s="23" t="s">
        <v>224</v>
      </c>
      <c r="D494" s="8">
        <v>71</v>
      </c>
      <c r="E494" s="35" t="s">
        <v>364</v>
      </c>
      <c r="F494" s="35" t="s">
        <v>365</v>
      </c>
      <c r="G494" s="35" t="s">
        <v>17</v>
      </c>
      <c r="H494" s="36" t="s">
        <v>366</v>
      </c>
      <c r="I494" s="35" t="s">
        <v>111</v>
      </c>
      <c r="J494" s="35" t="s">
        <v>367</v>
      </c>
      <c r="K494" s="35"/>
    </row>
    <row r="495" s="1" customFormat="1" spans="1:11">
      <c r="A495" s="35"/>
      <c r="B495" s="29"/>
      <c r="C495" s="23"/>
      <c r="D495" s="10"/>
      <c r="E495" s="35"/>
      <c r="F495" s="35"/>
      <c r="G495" s="35" t="s">
        <v>21</v>
      </c>
      <c r="H495" s="37"/>
      <c r="I495" s="35"/>
      <c r="J495" s="35"/>
      <c r="K495" s="35"/>
    </row>
    <row r="496" s="1" customFormat="1" spans="1:11">
      <c r="A496" s="35"/>
      <c r="B496" s="29"/>
      <c r="C496" s="23"/>
      <c r="D496" s="10"/>
      <c r="E496" s="35"/>
      <c r="F496" s="35"/>
      <c r="G496" s="35" t="s">
        <v>22</v>
      </c>
      <c r="H496" s="37"/>
      <c r="I496" s="35"/>
      <c r="J496" s="35"/>
      <c r="K496" s="35"/>
    </row>
    <row r="497" s="1" customFormat="1" spans="1:11">
      <c r="A497" s="35"/>
      <c r="B497" s="29"/>
      <c r="C497" s="23"/>
      <c r="D497" s="10"/>
      <c r="E497" s="35"/>
      <c r="F497" s="35"/>
      <c r="G497" s="35" t="s">
        <v>23</v>
      </c>
      <c r="H497" s="37"/>
      <c r="I497" s="35"/>
      <c r="J497" s="35"/>
      <c r="K497" s="35"/>
    </row>
    <row r="498" s="1" customFormat="1" spans="1:11">
      <c r="A498" s="35"/>
      <c r="B498" s="29"/>
      <c r="C498" s="23"/>
      <c r="D498" s="10"/>
      <c r="E498" s="35"/>
      <c r="F498" s="35"/>
      <c r="G498" s="35" t="s">
        <v>24</v>
      </c>
      <c r="H498" s="37"/>
      <c r="I498" s="35"/>
      <c r="J498" s="35"/>
      <c r="K498" s="35"/>
    </row>
    <row r="499" s="1" customFormat="1" ht="67.5" spans="1:11">
      <c r="A499" s="35"/>
      <c r="B499" s="29"/>
      <c r="C499" s="23"/>
      <c r="D499" s="10"/>
      <c r="E499" s="35"/>
      <c r="F499" s="35"/>
      <c r="G499" s="35" t="s">
        <v>25</v>
      </c>
      <c r="H499" s="36" t="s">
        <v>368</v>
      </c>
      <c r="I499" s="35"/>
      <c r="J499" s="35"/>
      <c r="K499" s="35"/>
    </row>
    <row r="500" s="1" customFormat="1" spans="1:11">
      <c r="A500" s="35"/>
      <c r="B500" s="30"/>
      <c r="C500" s="23"/>
      <c r="D500" s="11"/>
      <c r="E500" s="35"/>
      <c r="F500" s="35"/>
      <c r="G500" s="35" t="s">
        <v>27</v>
      </c>
      <c r="H500" s="36"/>
      <c r="I500" s="35"/>
      <c r="J500" s="35"/>
      <c r="K500" s="35"/>
    </row>
    <row r="501" s="1" customFormat="1" spans="1:11">
      <c r="A501" s="23" t="s">
        <v>13</v>
      </c>
      <c r="B501" s="28" t="s">
        <v>14</v>
      </c>
      <c r="C501" s="23" t="s">
        <v>224</v>
      </c>
      <c r="D501" s="8">
        <v>72</v>
      </c>
      <c r="E501" s="23" t="s">
        <v>369</v>
      </c>
      <c r="F501" s="23" t="s">
        <v>370</v>
      </c>
      <c r="G501" s="23" t="s">
        <v>17</v>
      </c>
      <c r="H501" s="32" t="s">
        <v>371</v>
      </c>
      <c r="I501" s="23" t="s">
        <v>111</v>
      </c>
      <c r="J501" s="23" t="s">
        <v>372</v>
      </c>
      <c r="K501" s="23"/>
    </row>
    <row r="502" s="1" customFormat="1" spans="1:11">
      <c r="A502" s="23"/>
      <c r="B502" s="29"/>
      <c r="C502" s="23"/>
      <c r="D502" s="10"/>
      <c r="E502" s="23"/>
      <c r="F502" s="23"/>
      <c r="G502" s="23" t="s">
        <v>21</v>
      </c>
      <c r="H502" s="32"/>
      <c r="I502" s="23"/>
      <c r="J502" s="23"/>
      <c r="K502" s="23"/>
    </row>
    <row r="503" s="1" customFormat="1" spans="1:11">
      <c r="A503" s="23"/>
      <c r="B503" s="29"/>
      <c r="C503" s="23"/>
      <c r="D503" s="10"/>
      <c r="E503" s="23"/>
      <c r="F503" s="23"/>
      <c r="G503" s="23" t="s">
        <v>22</v>
      </c>
      <c r="H503" s="32"/>
      <c r="I503" s="23"/>
      <c r="J503" s="23"/>
      <c r="K503" s="23"/>
    </row>
    <row r="504" s="1" customFormat="1" spans="1:11">
      <c r="A504" s="23"/>
      <c r="B504" s="29"/>
      <c r="C504" s="23"/>
      <c r="D504" s="10"/>
      <c r="E504" s="23"/>
      <c r="F504" s="23"/>
      <c r="G504" s="23" t="s">
        <v>23</v>
      </c>
      <c r="H504" s="32"/>
      <c r="I504" s="23"/>
      <c r="J504" s="23"/>
      <c r="K504" s="23"/>
    </row>
    <row r="505" s="1" customFormat="1" spans="1:11">
      <c r="A505" s="23"/>
      <c r="B505" s="29"/>
      <c r="C505" s="23"/>
      <c r="D505" s="10"/>
      <c r="E505" s="23"/>
      <c r="F505" s="23"/>
      <c r="G505" s="23" t="s">
        <v>24</v>
      </c>
      <c r="H505" s="32"/>
      <c r="I505" s="23"/>
      <c r="J505" s="23"/>
      <c r="K505" s="23"/>
    </row>
    <row r="506" s="1" customFormat="1" ht="27" spans="1:11">
      <c r="A506" s="23"/>
      <c r="B506" s="29"/>
      <c r="C506" s="23"/>
      <c r="D506" s="10"/>
      <c r="E506" s="23"/>
      <c r="F506" s="23"/>
      <c r="G506" s="23" t="s">
        <v>25</v>
      </c>
      <c r="H506" s="32" t="s">
        <v>373</v>
      </c>
      <c r="I506" s="23"/>
      <c r="J506" s="23"/>
      <c r="K506" s="23"/>
    </row>
    <row r="507" s="1" customFormat="1" spans="1:11">
      <c r="A507" s="23"/>
      <c r="B507" s="30"/>
      <c r="C507" s="23"/>
      <c r="D507" s="11"/>
      <c r="E507" s="23"/>
      <c r="F507" s="23"/>
      <c r="G507" s="23" t="s">
        <v>27</v>
      </c>
      <c r="H507" s="32"/>
      <c r="I507" s="23"/>
      <c r="J507" s="23"/>
      <c r="K507" s="23"/>
    </row>
    <row r="508" s="1" customFormat="1" spans="1:11">
      <c r="A508" s="23" t="s">
        <v>13</v>
      </c>
      <c r="B508" s="28" t="s">
        <v>14</v>
      </c>
      <c r="C508" s="23" t="s">
        <v>224</v>
      </c>
      <c r="D508" s="8">
        <v>73</v>
      </c>
      <c r="E508" s="23" t="s">
        <v>374</v>
      </c>
      <c r="F508" s="23" t="s">
        <v>375</v>
      </c>
      <c r="G508" s="23" t="s">
        <v>17</v>
      </c>
      <c r="H508" s="32" t="s">
        <v>376</v>
      </c>
      <c r="I508" s="23" t="s">
        <v>111</v>
      </c>
      <c r="J508" s="23" t="s">
        <v>377</v>
      </c>
      <c r="K508" s="23"/>
    </row>
    <row r="509" s="1" customFormat="1" spans="1:11">
      <c r="A509" s="23"/>
      <c r="B509" s="29"/>
      <c r="C509" s="23"/>
      <c r="D509" s="10"/>
      <c r="E509" s="23"/>
      <c r="F509" s="23"/>
      <c r="G509" s="23" t="s">
        <v>21</v>
      </c>
      <c r="H509" s="32"/>
      <c r="I509" s="23"/>
      <c r="J509" s="23"/>
      <c r="K509" s="23"/>
    </row>
    <row r="510" s="1" customFormat="1" spans="1:11">
      <c r="A510" s="23"/>
      <c r="B510" s="29"/>
      <c r="C510" s="23"/>
      <c r="D510" s="10"/>
      <c r="E510" s="23"/>
      <c r="F510" s="23"/>
      <c r="G510" s="23" t="s">
        <v>22</v>
      </c>
      <c r="H510" s="32"/>
      <c r="I510" s="23"/>
      <c r="J510" s="23"/>
      <c r="K510" s="23"/>
    </row>
    <row r="511" s="1" customFormat="1" spans="1:11">
      <c r="A511" s="23"/>
      <c r="B511" s="29"/>
      <c r="C511" s="23"/>
      <c r="D511" s="10"/>
      <c r="E511" s="23"/>
      <c r="F511" s="23"/>
      <c r="G511" s="23" t="s">
        <v>23</v>
      </c>
      <c r="H511" s="32"/>
      <c r="I511" s="23"/>
      <c r="J511" s="23"/>
      <c r="K511" s="23"/>
    </row>
    <row r="512" s="1" customFormat="1" spans="1:11">
      <c r="A512" s="23"/>
      <c r="B512" s="29"/>
      <c r="C512" s="23"/>
      <c r="D512" s="10"/>
      <c r="E512" s="23"/>
      <c r="F512" s="23"/>
      <c r="G512" s="23" t="s">
        <v>24</v>
      </c>
      <c r="H512" s="32"/>
      <c r="I512" s="23"/>
      <c r="J512" s="23"/>
      <c r="K512" s="23"/>
    </row>
    <row r="513" s="1" customFormat="1" ht="27" spans="1:11">
      <c r="A513" s="23"/>
      <c r="B513" s="29"/>
      <c r="C513" s="23"/>
      <c r="D513" s="10"/>
      <c r="E513" s="23"/>
      <c r="F513" s="23"/>
      <c r="G513" s="23" t="s">
        <v>25</v>
      </c>
      <c r="H513" s="32" t="s">
        <v>378</v>
      </c>
      <c r="I513" s="23"/>
      <c r="J513" s="23"/>
      <c r="K513" s="23"/>
    </row>
    <row r="514" s="1" customFormat="1" spans="1:11">
      <c r="A514" s="23"/>
      <c r="B514" s="30"/>
      <c r="C514" s="23"/>
      <c r="D514" s="11"/>
      <c r="E514" s="23"/>
      <c r="F514" s="23"/>
      <c r="G514" s="23" t="s">
        <v>27</v>
      </c>
      <c r="H514" s="32"/>
      <c r="I514" s="23"/>
      <c r="J514" s="23"/>
      <c r="K514" s="23"/>
    </row>
    <row r="515" s="1" customFormat="1" spans="1:11">
      <c r="A515" s="23" t="s">
        <v>13</v>
      </c>
      <c r="B515" s="28" t="s">
        <v>14</v>
      </c>
      <c r="C515" s="23" t="s">
        <v>224</v>
      </c>
      <c r="D515" s="8">
        <v>74</v>
      </c>
      <c r="E515" s="23" t="s">
        <v>379</v>
      </c>
      <c r="F515" s="23" t="s">
        <v>380</v>
      </c>
      <c r="G515" s="23" t="s">
        <v>17</v>
      </c>
      <c r="H515" s="32" t="s">
        <v>381</v>
      </c>
      <c r="I515" s="23" t="s">
        <v>101</v>
      </c>
      <c r="J515" s="23" t="s">
        <v>382</v>
      </c>
      <c r="K515" s="23"/>
    </row>
    <row r="516" s="1" customFormat="1" spans="1:11">
      <c r="A516" s="23"/>
      <c r="B516" s="29"/>
      <c r="C516" s="23"/>
      <c r="D516" s="10"/>
      <c r="E516" s="23"/>
      <c r="F516" s="23"/>
      <c r="G516" s="23" t="s">
        <v>21</v>
      </c>
      <c r="H516" s="32"/>
      <c r="I516" s="23"/>
      <c r="J516" s="23"/>
      <c r="K516" s="23"/>
    </row>
    <row r="517" s="1" customFormat="1" spans="1:11">
      <c r="A517" s="23"/>
      <c r="B517" s="29"/>
      <c r="C517" s="23"/>
      <c r="D517" s="10"/>
      <c r="E517" s="23"/>
      <c r="F517" s="23"/>
      <c r="G517" s="23" t="s">
        <v>22</v>
      </c>
      <c r="H517" s="32"/>
      <c r="I517" s="23"/>
      <c r="J517" s="23"/>
      <c r="K517" s="23"/>
    </row>
    <row r="518" s="1" customFormat="1" spans="1:11">
      <c r="A518" s="23"/>
      <c r="B518" s="29"/>
      <c r="C518" s="23"/>
      <c r="D518" s="10"/>
      <c r="E518" s="23"/>
      <c r="F518" s="23"/>
      <c r="G518" s="23" t="s">
        <v>23</v>
      </c>
      <c r="H518" s="32"/>
      <c r="I518" s="23"/>
      <c r="J518" s="23"/>
      <c r="K518" s="23"/>
    </row>
    <row r="519" s="1" customFormat="1" spans="1:11">
      <c r="A519" s="23"/>
      <c r="B519" s="29"/>
      <c r="C519" s="23"/>
      <c r="D519" s="10"/>
      <c r="E519" s="23"/>
      <c r="F519" s="23"/>
      <c r="G519" s="23" t="s">
        <v>24</v>
      </c>
      <c r="H519" s="32"/>
      <c r="I519" s="23"/>
      <c r="J519" s="23"/>
      <c r="K519" s="23"/>
    </row>
    <row r="520" s="1" customFormat="1" ht="27" spans="1:11">
      <c r="A520" s="23"/>
      <c r="B520" s="29"/>
      <c r="C520" s="23"/>
      <c r="D520" s="10"/>
      <c r="E520" s="23"/>
      <c r="F520" s="23"/>
      <c r="G520" s="23" t="s">
        <v>25</v>
      </c>
      <c r="H520" s="32"/>
      <c r="I520" s="23"/>
      <c r="J520" s="23"/>
      <c r="K520" s="23"/>
    </row>
    <row r="521" s="1" customFormat="1" spans="1:11">
      <c r="A521" s="23"/>
      <c r="B521" s="30"/>
      <c r="C521" s="23"/>
      <c r="D521" s="11"/>
      <c r="E521" s="23"/>
      <c r="F521" s="23"/>
      <c r="G521" s="23" t="s">
        <v>27</v>
      </c>
      <c r="H521" s="32"/>
      <c r="I521" s="23"/>
      <c r="J521" s="23"/>
      <c r="K521" s="23"/>
    </row>
    <row r="522" s="1" customFormat="1" spans="1:11">
      <c r="A522" s="23" t="s">
        <v>13</v>
      </c>
      <c r="B522" s="28" t="s">
        <v>14</v>
      </c>
      <c r="C522" s="23" t="s">
        <v>224</v>
      </c>
      <c r="D522" s="8">
        <v>75</v>
      </c>
      <c r="E522" s="23" t="s">
        <v>383</v>
      </c>
      <c r="F522" s="23" t="s">
        <v>384</v>
      </c>
      <c r="G522" s="23" t="s">
        <v>17</v>
      </c>
      <c r="H522" s="32" t="s">
        <v>385</v>
      </c>
      <c r="I522" s="23" t="s">
        <v>101</v>
      </c>
      <c r="J522" s="23" t="s">
        <v>386</v>
      </c>
      <c r="K522" s="23"/>
    </row>
    <row r="523" s="1" customFormat="1" spans="1:11">
      <c r="A523" s="23"/>
      <c r="B523" s="29"/>
      <c r="C523" s="23"/>
      <c r="D523" s="10"/>
      <c r="E523" s="23"/>
      <c r="F523" s="23"/>
      <c r="G523" s="23" t="s">
        <v>21</v>
      </c>
      <c r="H523" s="32"/>
      <c r="I523" s="23"/>
      <c r="J523" s="23"/>
      <c r="K523" s="23"/>
    </row>
    <row r="524" s="1" customFormat="1" spans="1:11">
      <c r="A524" s="23"/>
      <c r="B524" s="29"/>
      <c r="C524" s="23"/>
      <c r="D524" s="10"/>
      <c r="E524" s="23"/>
      <c r="F524" s="23"/>
      <c r="G524" s="23" t="s">
        <v>22</v>
      </c>
      <c r="H524" s="32"/>
      <c r="I524" s="23"/>
      <c r="J524" s="23"/>
      <c r="K524" s="23"/>
    </row>
    <row r="525" s="1" customFormat="1" spans="1:11">
      <c r="A525" s="23"/>
      <c r="B525" s="29"/>
      <c r="C525" s="23"/>
      <c r="D525" s="10"/>
      <c r="E525" s="23"/>
      <c r="F525" s="23"/>
      <c r="G525" s="23" t="s">
        <v>23</v>
      </c>
      <c r="H525" s="32"/>
      <c r="I525" s="23"/>
      <c r="J525" s="23"/>
      <c r="K525" s="23"/>
    </row>
    <row r="526" s="1" customFormat="1" spans="1:11">
      <c r="A526" s="23"/>
      <c r="B526" s="29"/>
      <c r="C526" s="23"/>
      <c r="D526" s="10"/>
      <c r="E526" s="23"/>
      <c r="F526" s="23"/>
      <c r="G526" s="23" t="s">
        <v>24</v>
      </c>
      <c r="H526" s="32"/>
      <c r="I526" s="23"/>
      <c r="J526" s="23"/>
      <c r="K526" s="23"/>
    </row>
    <row r="527" s="1" customFormat="1" ht="27" spans="1:11">
      <c r="A527" s="23"/>
      <c r="B527" s="29"/>
      <c r="C527" s="23"/>
      <c r="D527" s="10"/>
      <c r="E527" s="23"/>
      <c r="F527" s="23"/>
      <c r="G527" s="23" t="s">
        <v>25</v>
      </c>
      <c r="H527" s="32" t="s">
        <v>387</v>
      </c>
      <c r="I527" s="23"/>
      <c r="J527" s="23"/>
      <c r="K527" s="23"/>
    </row>
    <row r="528" s="1" customFormat="1" spans="1:11">
      <c r="A528" s="23"/>
      <c r="B528" s="30"/>
      <c r="C528" s="23"/>
      <c r="D528" s="11"/>
      <c r="E528" s="23"/>
      <c r="F528" s="23"/>
      <c r="G528" s="23" t="s">
        <v>27</v>
      </c>
      <c r="H528" s="32"/>
      <c r="I528" s="23"/>
      <c r="J528" s="23"/>
      <c r="K528" s="23"/>
    </row>
    <row r="529" s="1" customFormat="1" spans="1:11">
      <c r="A529" s="23" t="s">
        <v>13</v>
      </c>
      <c r="B529" s="28" t="s">
        <v>14</v>
      </c>
      <c r="C529" s="23" t="s">
        <v>224</v>
      </c>
      <c r="D529" s="8">
        <v>76</v>
      </c>
      <c r="E529" s="23" t="s">
        <v>388</v>
      </c>
      <c r="F529" s="23" t="s">
        <v>389</v>
      </c>
      <c r="G529" s="23" t="s">
        <v>17</v>
      </c>
      <c r="H529" s="32" t="s">
        <v>390</v>
      </c>
      <c r="I529" s="23" t="s">
        <v>111</v>
      </c>
      <c r="J529" s="23" t="s">
        <v>391</v>
      </c>
      <c r="K529" s="23"/>
    </row>
    <row r="530" s="1" customFormat="1" spans="1:11">
      <c r="A530" s="23"/>
      <c r="B530" s="29"/>
      <c r="C530" s="23"/>
      <c r="D530" s="10"/>
      <c r="E530" s="23"/>
      <c r="F530" s="23"/>
      <c r="G530" s="23" t="s">
        <v>21</v>
      </c>
      <c r="H530" s="32"/>
      <c r="I530" s="23"/>
      <c r="J530" s="23"/>
      <c r="K530" s="23"/>
    </row>
    <row r="531" s="1" customFormat="1" spans="1:11">
      <c r="A531" s="23"/>
      <c r="B531" s="29"/>
      <c r="C531" s="23"/>
      <c r="D531" s="10"/>
      <c r="E531" s="23"/>
      <c r="F531" s="23"/>
      <c r="G531" s="23" t="s">
        <v>22</v>
      </c>
      <c r="H531" s="32"/>
      <c r="I531" s="23"/>
      <c r="J531" s="23"/>
      <c r="K531" s="23"/>
    </row>
    <row r="532" s="1" customFormat="1" spans="1:11">
      <c r="A532" s="23"/>
      <c r="B532" s="29"/>
      <c r="C532" s="23"/>
      <c r="D532" s="10"/>
      <c r="E532" s="23"/>
      <c r="F532" s="23"/>
      <c r="G532" s="23" t="s">
        <v>23</v>
      </c>
      <c r="H532" s="32"/>
      <c r="I532" s="23"/>
      <c r="J532" s="23"/>
      <c r="K532" s="23"/>
    </row>
    <row r="533" s="1" customFormat="1" spans="1:11">
      <c r="A533" s="23"/>
      <c r="B533" s="29"/>
      <c r="C533" s="23"/>
      <c r="D533" s="10"/>
      <c r="E533" s="23"/>
      <c r="F533" s="23"/>
      <c r="G533" s="23" t="s">
        <v>24</v>
      </c>
      <c r="H533" s="32"/>
      <c r="I533" s="23"/>
      <c r="J533" s="23"/>
      <c r="K533" s="23"/>
    </row>
    <row r="534" s="1" customFormat="1" ht="27" spans="1:11">
      <c r="A534" s="23"/>
      <c r="B534" s="29"/>
      <c r="C534" s="23"/>
      <c r="D534" s="10"/>
      <c r="E534" s="23"/>
      <c r="F534" s="23"/>
      <c r="G534" s="23" t="s">
        <v>25</v>
      </c>
      <c r="H534" s="32"/>
      <c r="I534" s="23"/>
      <c r="J534" s="23"/>
      <c r="K534" s="23"/>
    </row>
    <row r="535" s="1" customFormat="1" spans="1:11">
      <c r="A535" s="23"/>
      <c r="B535" s="30"/>
      <c r="C535" s="23"/>
      <c r="D535" s="11"/>
      <c r="E535" s="23"/>
      <c r="F535" s="23"/>
      <c r="G535" s="23" t="s">
        <v>27</v>
      </c>
      <c r="H535" s="32"/>
      <c r="I535" s="23"/>
      <c r="J535" s="23"/>
      <c r="K535" s="23"/>
    </row>
    <row r="536" s="1" customFormat="1" spans="1:11">
      <c r="A536" s="23" t="s">
        <v>13</v>
      </c>
      <c r="B536" s="28" t="s">
        <v>14</v>
      </c>
      <c r="C536" s="23" t="s">
        <v>224</v>
      </c>
      <c r="D536" s="8">
        <v>77</v>
      </c>
      <c r="E536" s="23" t="s">
        <v>392</v>
      </c>
      <c r="F536" s="23" t="s">
        <v>393</v>
      </c>
      <c r="G536" s="23" t="s">
        <v>17</v>
      </c>
      <c r="H536" s="32" t="s">
        <v>394</v>
      </c>
      <c r="I536" s="23" t="s">
        <v>111</v>
      </c>
      <c r="J536" s="23" t="s">
        <v>395</v>
      </c>
      <c r="K536" s="23"/>
    </row>
    <row r="537" s="1" customFormat="1" spans="1:11">
      <c r="A537" s="23"/>
      <c r="B537" s="29"/>
      <c r="C537" s="23"/>
      <c r="D537" s="10"/>
      <c r="E537" s="23"/>
      <c r="F537" s="23"/>
      <c r="G537" s="23" t="s">
        <v>21</v>
      </c>
      <c r="H537" s="32"/>
      <c r="I537" s="23"/>
      <c r="J537" s="23"/>
      <c r="K537" s="23"/>
    </row>
    <row r="538" s="1" customFormat="1" spans="1:11">
      <c r="A538" s="23"/>
      <c r="B538" s="29"/>
      <c r="C538" s="23"/>
      <c r="D538" s="10"/>
      <c r="E538" s="23"/>
      <c r="F538" s="23"/>
      <c r="G538" s="23" t="s">
        <v>22</v>
      </c>
      <c r="H538" s="32"/>
      <c r="I538" s="23"/>
      <c r="J538" s="23"/>
      <c r="K538" s="23"/>
    </row>
    <row r="539" s="1" customFormat="1" spans="1:11">
      <c r="A539" s="23"/>
      <c r="B539" s="29"/>
      <c r="C539" s="23"/>
      <c r="D539" s="10"/>
      <c r="E539" s="23"/>
      <c r="F539" s="23"/>
      <c r="G539" s="23" t="s">
        <v>23</v>
      </c>
      <c r="H539" s="32"/>
      <c r="I539" s="23"/>
      <c r="J539" s="23"/>
      <c r="K539" s="23"/>
    </row>
    <row r="540" s="1" customFormat="1" spans="1:11">
      <c r="A540" s="23"/>
      <c r="B540" s="29"/>
      <c r="C540" s="23"/>
      <c r="D540" s="10"/>
      <c r="E540" s="23"/>
      <c r="F540" s="23"/>
      <c r="G540" s="23" t="s">
        <v>24</v>
      </c>
      <c r="H540" s="32"/>
      <c r="I540" s="23"/>
      <c r="J540" s="23"/>
      <c r="K540" s="23"/>
    </row>
    <row r="541" s="1" customFormat="1" ht="40.5" spans="1:11">
      <c r="A541" s="23"/>
      <c r="B541" s="29"/>
      <c r="C541" s="23"/>
      <c r="D541" s="10"/>
      <c r="E541" s="23"/>
      <c r="F541" s="23"/>
      <c r="G541" s="23" t="s">
        <v>25</v>
      </c>
      <c r="H541" s="32" t="s">
        <v>396</v>
      </c>
      <c r="I541" s="23"/>
      <c r="J541" s="23"/>
      <c r="K541" s="23"/>
    </row>
    <row r="542" s="1" customFormat="1" spans="1:11">
      <c r="A542" s="23"/>
      <c r="B542" s="30"/>
      <c r="C542" s="23"/>
      <c r="D542" s="11"/>
      <c r="E542" s="23"/>
      <c r="F542" s="23"/>
      <c r="G542" s="23" t="s">
        <v>27</v>
      </c>
      <c r="H542" s="32"/>
      <c r="I542" s="23"/>
      <c r="J542" s="23"/>
      <c r="K542" s="23"/>
    </row>
    <row r="543" s="1" customFormat="1" spans="1:11">
      <c r="A543" s="23" t="s">
        <v>13</v>
      </c>
      <c r="B543" s="28" t="s">
        <v>14</v>
      </c>
      <c r="C543" s="23" t="s">
        <v>224</v>
      </c>
      <c r="D543" s="8">
        <v>78</v>
      </c>
      <c r="E543" s="23" t="s">
        <v>397</v>
      </c>
      <c r="F543" s="23" t="s">
        <v>398</v>
      </c>
      <c r="G543" s="23" t="s">
        <v>17</v>
      </c>
      <c r="H543" s="32" t="s">
        <v>399</v>
      </c>
      <c r="I543" s="23" t="s">
        <v>101</v>
      </c>
      <c r="J543" s="23" t="s">
        <v>400</v>
      </c>
      <c r="K543" s="23"/>
    </row>
    <row r="544" s="1" customFormat="1" spans="1:11">
      <c r="A544" s="23"/>
      <c r="B544" s="29"/>
      <c r="C544" s="23"/>
      <c r="D544" s="10"/>
      <c r="E544" s="23"/>
      <c r="F544" s="23"/>
      <c r="G544" s="23" t="s">
        <v>21</v>
      </c>
      <c r="H544" s="32"/>
      <c r="I544" s="23"/>
      <c r="J544" s="23"/>
      <c r="K544" s="23"/>
    </row>
    <row r="545" s="1" customFormat="1" spans="1:11">
      <c r="A545" s="23"/>
      <c r="B545" s="29"/>
      <c r="C545" s="23"/>
      <c r="D545" s="10"/>
      <c r="E545" s="23"/>
      <c r="F545" s="23"/>
      <c r="G545" s="23" t="s">
        <v>22</v>
      </c>
      <c r="H545" s="32"/>
      <c r="I545" s="23"/>
      <c r="J545" s="23"/>
      <c r="K545" s="23"/>
    </row>
    <row r="546" s="1" customFormat="1" spans="1:11">
      <c r="A546" s="23"/>
      <c r="B546" s="29"/>
      <c r="C546" s="23"/>
      <c r="D546" s="10"/>
      <c r="E546" s="23"/>
      <c r="F546" s="23"/>
      <c r="G546" s="23" t="s">
        <v>23</v>
      </c>
      <c r="H546" s="32"/>
      <c r="I546" s="23"/>
      <c r="J546" s="23"/>
      <c r="K546" s="23"/>
    </row>
    <row r="547" s="1" customFormat="1" spans="1:11">
      <c r="A547" s="23"/>
      <c r="B547" s="29"/>
      <c r="C547" s="23"/>
      <c r="D547" s="10"/>
      <c r="E547" s="23"/>
      <c r="F547" s="23"/>
      <c r="G547" s="23" t="s">
        <v>24</v>
      </c>
      <c r="H547" s="32"/>
      <c r="I547" s="23"/>
      <c r="J547" s="23"/>
      <c r="K547" s="23"/>
    </row>
    <row r="548" s="1" customFormat="1" ht="27" spans="1:11">
      <c r="A548" s="23"/>
      <c r="B548" s="29"/>
      <c r="C548" s="23"/>
      <c r="D548" s="10"/>
      <c r="E548" s="23"/>
      <c r="F548" s="23"/>
      <c r="G548" s="23" t="s">
        <v>25</v>
      </c>
      <c r="H548" s="32" t="s">
        <v>401</v>
      </c>
      <c r="I548" s="23"/>
      <c r="J548" s="23"/>
      <c r="K548" s="23"/>
    </row>
    <row r="549" s="1" customFormat="1" spans="1:11">
      <c r="A549" s="23"/>
      <c r="B549" s="30"/>
      <c r="C549" s="23"/>
      <c r="D549" s="11"/>
      <c r="E549" s="23"/>
      <c r="F549" s="23"/>
      <c r="G549" s="23" t="s">
        <v>27</v>
      </c>
      <c r="H549" s="32" t="s">
        <v>49</v>
      </c>
      <c r="I549" s="23"/>
      <c r="J549" s="23"/>
      <c r="K549" s="23"/>
    </row>
    <row r="550" s="1" customFormat="1" spans="1:11">
      <c r="A550" s="23" t="s">
        <v>13</v>
      </c>
      <c r="B550" s="28" t="s">
        <v>14</v>
      </c>
      <c r="C550" s="23" t="s">
        <v>224</v>
      </c>
      <c r="D550" s="8">
        <v>79</v>
      </c>
      <c r="E550" s="23" t="s">
        <v>402</v>
      </c>
      <c r="F550" s="23" t="s">
        <v>403</v>
      </c>
      <c r="G550" s="23" t="s">
        <v>17</v>
      </c>
      <c r="H550" s="32" t="s">
        <v>404</v>
      </c>
      <c r="I550" s="23" t="s">
        <v>111</v>
      </c>
      <c r="J550" s="23" t="s">
        <v>405</v>
      </c>
      <c r="K550" s="23"/>
    </row>
    <row r="551" s="1" customFormat="1" spans="1:11">
      <c r="A551" s="23"/>
      <c r="B551" s="29"/>
      <c r="C551" s="23"/>
      <c r="D551" s="10"/>
      <c r="E551" s="23"/>
      <c r="F551" s="23"/>
      <c r="G551" s="23" t="s">
        <v>21</v>
      </c>
      <c r="H551" s="32"/>
      <c r="I551" s="23"/>
      <c r="J551" s="23"/>
      <c r="K551" s="23"/>
    </row>
    <row r="552" s="1" customFormat="1" spans="1:11">
      <c r="A552" s="23"/>
      <c r="B552" s="29"/>
      <c r="C552" s="23"/>
      <c r="D552" s="10"/>
      <c r="E552" s="23"/>
      <c r="F552" s="23"/>
      <c r="G552" s="23" t="s">
        <v>22</v>
      </c>
      <c r="H552" s="32"/>
      <c r="I552" s="23"/>
      <c r="J552" s="23"/>
      <c r="K552" s="23"/>
    </row>
    <row r="553" s="1" customFormat="1" spans="1:11">
      <c r="A553" s="23"/>
      <c r="B553" s="29"/>
      <c r="C553" s="23"/>
      <c r="D553" s="10"/>
      <c r="E553" s="23"/>
      <c r="F553" s="23"/>
      <c r="G553" s="23" t="s">
        <v>23</v>
      </c>
      <c r="H553" s="32"/>
      <c r="I553" s="23"/>
      <c r="J553" s="23"/>
      <c r="K553" s="23"/>
    </row>
    <row r="554" s="1" customFormat="1" spans="1:11">
      <c r="A554" s="23"/>
      <c r="B554" s="29"/>
      <c r="C554" s="23"/>
      <c r="D554" s="10"/>
      <c r="E554" s="23"/>
      <c r="F554" s="23"/>
      <c r="G554" s="23" t="s">
        <v>24</v>
      </c>
      <c r="H554" s="32"/>
      <c r="I554" s="23"/>
      <c r="J554" s="23"/>
      <c r="K554" s="23"/>
    </row>
    <row r="555" s="1" customFormat="1" ht="27" spans="1:11">
      <c r="A555" s="23"/>
      <c r="B555" s="29"/>
      <c r="C555" s="23"/>
      <c r="D555" s="10"/>
      <c r="E555" s="23"/>
      <c r="F555" s="23"/>
      <c r="G555" s="23" t="s">
        <v>25</v>
      </c>
      <c r="H555" s="32"/>
      <c r="I555" s="23"/>
      <c r="J555" s="23"/>
      <c r="K555" s="23"/>
    </row>
    <row r="556" s="1" customFormat="1" spans="1:11">
      <c r="A556" s="23"/>
      <c r="B556" s="30"/>
      <c r="C556" s="23"/>
      <c r="D556" s="11"/>
      <c r="E556" s="23"/>
      <c r="F556" s="23"/>
      <c r="G556" s="23" t="s">
        <v>27</v>
      </c>
      <c r="H556" s="32"/>
      <c r="I556" s="23"/>
      <c r="J556" s="23"/>
      <c r="K556" s="23"/>
    </row>
    <row r="557" s="1" customFormat="1" spans="1:11">
      <c r="A557" s="23" t="s">
        <v>13</v>
      </c>
      <c r="B557" s="28" t="s">
        <v>14</v>
      </c>
      <c r="C557" s="23" t="s">
        <v>224</v>
      </c>
      <c r="D557" s="8">
        <v>80</v>
      </c>
      <c r="E557" s="23" t="s">
        <v>406</v>
      </c>
      <c r="F557" s="23" t="s">
        <v>407</v>
      </c>
      <c r="G557" s="23" t="s">
        <v>17</v>
      </c>
      <c r="H557" s="32" t="s">
        <v>408</v>
      </c>
      <c r="I557" s="23" t="s">
        <v>111</v>
      </c>
      <c r="J557" s="23" t="s">
        <v>409</v>
      </c>
      <c r="K557" s="23"/>
    </row>
    <row r="558" s="1" customFormat="1" spans="1:11">
      <c r="A558" s="23"/>
      <c r="B558" s="29"/>
      <c r="C558" s="23"/>
      <c r="D558" s="10"/>
      <c r="E558" s="23"/>
      <c r="F558" s="23"/>
      <c r="G558" s="23" t="s">
        <v>21</v>
      </c>
      <c r="H558" s="32"/>
      <c r="I558" s="23"/>
      <c r="J558" s="23"/>
      <c r="K558" s="23"/>
    </row>
    <row r="559" s="1" customFormat="1" spans="1:11">
      <c r="A559" s="23"/>
      <c r="B559" s="29"/>
      <c r="C559" s="23"/>
      <c r="D559" s="10"/>
      <c r="E559" s="23"/>
      <c r="F559" s="23"/>
      <c r="G559" s="23" t="s">
        <v>22</v>
      </c>
      <c r="H559" s="32"/>
      <c r="I559" s="23"/>
      <c r="J559" s="23"/>
      <c r="K559" s="23"/>
    </row>
    <row r="560" s="1" customFormat="1" spans="1:11">
      <c r="A560" s="23"/>
      <c r="B560" s="29"/>
      <c r="C560" s="23"/>
      <c r="D560" s="10"/>
      <c r="E560" s="23"/>
      <c r="F560" s="23"/>
      <c r="G560" s="23" t="s">
        <v>23</v>
      </c>
      <c r="H560" s="32"/>
      <c r="I560" s="23"/>
      <c r="J560" s="23"/>
      <c r="K560" s="23"/>
    </row>
    <row r="561" s="1" customFormat="1" spans="1:11">
      <c r="A561" s="23"/>
      <c r="B561" s="29"/>
      <c r="C561" s="23"/>
      <c r="D561" s="10"/>
      <c r="E561" s="23"/>
      <c r="F561" s="23"/>
      <c r="G561" s="23" t="s">
        <v>24</v>
      </c>
      <c r="H561" s="32"/>
      <c r="I561" s="23"/>
      <c r="J561" s="23"/>
      <c r="K561" s="23"/>
    </row>
    <row r="562" s="1" customFormat="1" ht="27" spans="1:11">
      <c r="A562" s="23"/>
      <c r="B562" s="29"/>
      <c r="C562" s="23"/>
      <c r="D562" s="10"/>
      <c r="E562" s="23"/>
      <c r="F562" s="23"/>
      <c r="G562" s="23" t="s">
        <v>25</v>
      </c>
      <c r="H562" s="32" t="s">
        <v>410</v>
      </c>
      <c r="I562" s="23"/>
      <c r="J562" s="23"/>
      <c r="K562" s="23"/>
    </row>
    <row r="563" s="1" customFormat="1" spans="1:11">
      <c r="A563" s="23"/>
      <c r="B563" s="30"/>
      <c r="C563" s="23"/>
      <c r="D563" s="11"/>
      <c r="E563" s="23"/>
      <c r="F563" s="23"/>
      <c r="G563" s="23" t="s">
        <v>27</v>
      </c>
      <c r="H563" s="32"/>
      <c r="I563" s="23"/>
      <c r="J563" s="23"/>
      <c r="K563" s="23"/>
    </row>
    <row r="564" s="1" customFormat="1" ht="23" customHeight="1" spans="1:11">
      <c r="A564" s="23" t="s">
        <v>13</v>
      </c>
      <c r="B564" s="28" t="s">
        <v>14</v>
      </c>
      <c r="C564" s="23" t="s">
        <v>224</v>
      </c>
      <c r="D564" s="8">
        <v>81</v>
      </c>
      <c r="E564" s="23" t="s">
        <v>411</v>
      </c>
      <c r="F564" s="23" t="s">
        <v>412</v>
      </c>
      <c r="G564" s="23" t="s">
        <v>17</v>
      </c>
      <c r="H564" s="32" t="s">
        <v>413</v>
      </c>
      <c r="I564" s="23" t="s">
        <v>111</v>
      </c>
      <c r="J564" s="23" t="s">
        <v>414</v>
      </c>
      <c r="K564" s="23"/>
    </row>
    <row r="565" s="1" customFormat="1" ht="23" customHeight="1" spans="1:11">
      <c r="A565" s="23"/>
      <c r="B565" s="29"/>
      <c r="C565" s="23"/>
      <c r="D565" s="10"/>
      <c r="E565" s="23"/>
      <c r="F565" s="23"/>
      <c r="G565" s="23" t="s">
        <v>21</v>
      </c>
      <c r="H565" s="32"/>
      <c r="I565" s="23"/>
      <c r="J565" s="23"/>
      <c r="K565" s="23"/>
    </row>
    <row r="566" s="1" customFormat="1" ht="23" customHeight="1" spans="1:11">
      <c r="A566" s="23"/>
      <c r="B566" s="29"/>
      <c r="C566" s="23"/>
      <c r="D566" s="10"/>
      <c r="E566" s="23"/>
      <c r="F566" s="23"/>
      <c r="G566" s="23" t="s">
        <v>22</v>
      </c>
      <c r="H566" s="32"/>
      <c r="I566" s="23"/>
      <c r="J566" s="23"/>
      <c r="K566" s="23"/>
    </row>
    <row r="567" s="1" customFormat="1" ht="23" customHeight="1" spans="1:11">
      <c r="A567" s="23"/>
      <c r="B567" s="29"/>
      <c r="C567" s="23"/>
      <c r="D567" s="10"/>
      <c r="E567" s="23"/>
      <c r="F567" s="23"/>
      <c r="G567" s="23" t="s">
        <v>23</v>
      </c>
      <c r="H567" s="32"/>
      <c r="I567" s="23"/>
      <c r="J567" s="23"/>
      <c r="K567" s="23"/>
    </row>
    <row r="568" s="1" customFormat="1" ht="23" customHeight="1" spans="1:11">
      <c r="A568" s="23"/>
      <c r="B568" s="29"/>
      <c r="C568" s="23"/>
      <c r="D568" s="10"/>
      <c r="E568" s="23"/>
      <c r="F568" s="23"/>
      <c r="G568" s="23" t="s">
        <v>24</v>
      </c>
      <c r="H568" s="32"/>
      <c r="I568" s="23"/>
      <c r="J568" s="23"/>
      <c r="K568" s="23"/>
    </row>
    <row r="569" s="1" customFormat="1" ht="27" spans="1:11">
      <c r="A569" s="23"/>
      <c r="B569" s="29"/>
      <c r="C569" s="23"/>
      <c r="D569" s="10"/>
      <c r="E569" s="23"/>
      <c r="F569" s="23"/>
      <c r="G569" s="23" t="s">
        <v>25</v>
      </c>
      <c r="H569" s="32"/>
      <c r="I569" s="23"/>
      <c r="J569" s="23"/>
      <c r="K569" s="23"/>
    </row>
    <row r="570" s="1" customFormat="1" spans="1:11">
      <c r="A570" s="23"/>
      <c r="B570" s="30"/>
      <c r="C570" s="23"/>
      <c r="D570" s="11"/>
      <c r="E570" s="23"/>
      <c r="F570" s="23"/>
      <c r="G570" s="23" t="s">
        <v>27</v>
      </c>
      <c r="H570" s="32"/>
      <c r="I570" s="23"/>
      <c r="J570" s="23"/>
      <c r="K570" s="23"/>
    </row>
    <row r="571" s="1" customFormat="1" spans="1:11">
      <c r="A571" s="23" t="s">
        <v>13</v>
      </c>
      <c r="B571" s="28" t="s">
        <v>14</v>
      </c>
      <c r="C571" s="23" t="s">
        <v>224</v>
      </c>
      <c r="D571" s="8">
        <v>82</v>
      </c>
      <c r="E571" s="23" t="s">
        <v>415</v>
      </c>
      <c r="F571" s="23" t="s">
        <v>416</v>
      </c>
      <c r="G571" s="23" t="s">
        <v>17</v>
      </c>
      <c r="H571" s="32" t="s">
        <v>417</v>
      </c>
      <c r="I571" s="23" t="s">
        <v>101</v>
      </c>
      <c r="J571" s="23" t="s">
        <v>418</v>
      </c>
      <c r="K571" s="23"/>
    </row>
    <row r="572" s="1" customFormat="1" spans="1:11">
      <c r="A572" s="23"/>
      <c r="B572" s="29"/>
      <c r="C572" s="23"/>
      <c r="D572" s="10"/>
      <c r="E572" s="23"/>
      <c r="F572" s="23"/>
      <c r="G572" s="23" t="s">
        <v>21</v>
      </c>
      <c r="H572" s="32"/>
      <c r="I572" s="23"/>
      <c r="J572" s="23"/>
      <c r="K572" s="23"/>
    </row>
    <row r="573" s="1" customFormat="1" spans="1:11">
      <c r="A573" s="23"/>
      <c r="B573" s="29"/>
      <c r="C573" s="23"/>
      <c r="D573" s="10"/>
      <c r="E573" s="23"/>
      <c r="F573" s="23"/>
      <c r="G573" s="23" t="s">
        <v>22</v>
      </c>
      <c r="H573" s="32"/>
      <c r="I573" s="23"/>
      <c r="J573" s="23"/>
      <c r="K573" s="23"/>
    </row>
    <row r="574" s="1" customFormat="1" spans="1:11">
      <c r="A574" s="23"/>
      <c r="B574" s="29"/>
      <c r="C574" s="23"/>
      <c r="D574" s="10"/>
      <c r="E574" s="23"/>
      <c r="F574" s="23"/>
      <c r="G574" s="23" t="s">
        <v>23</v>
      </c>
      <c r="H574" s="32"/>
      <c r="I574" s="23"/>
      <c r="J574" s="23"/>
      <c r="K574" s="23"/>
    </row>
    <row r="575" s="1" customFormat="1" spans="1:11">
      <c r="A575" s="23"/>
      <c r="B575" s="29"/>
      <c r="C575" s="23"/>
      <c r="D575" s="10"/>
      <c r="E575" s="23"/>
      <c r="F575" s="23"/>
      <c r="G575" s="23" t="s">
        <v>24</v>
      </c>
      <c r="H575" s="32"/>
      <c r="I575" s="23"/>
      <c r="J575" s="23"/>
      <c r="K575" s="23"/>
    </row>
    <row r="576" s="1" customFormat="1" ht="27" spans="1:11">
      <c r="A576" s="23"/>
      <c r="B576" s="29"/>
      <c r="C576" s="23"/>
      <c r="D576" s="10"/>
      <c r="E576" s="23"/>
      <c r="F576" s="23"/>
      <c r="G576" s="23" t="s">
        <v>25</v>
      </c>
      <c r="H576" s="32" t="s">
        <v>419</v>
      </c>
      <c r="I576" s="23"/>
      <c r="J576" s="23"/>
      <c r="K576" s="23"/>
    </row>
    <row r="577" s="1" customFormat="1" spans="1:11">
      <c r="A577" s="23"/>
      <c r="B577" s="30"/>
      <c r="C577" s="23"/>
      <c r="D577" s="11"/>
      <c r="E577" s="23"/>
      <c r="F577" s="23"/>
      <c r="G577" s="23" t="s">
        <v>27</v>
      </c>
      <c r="H577" s="32"/>
      <c r="I577" s="23"/>
      <c r="J577" s="23"/>
      <c r="K577" s="23"/>
    </row>
    <row r="578" s="1" customFormat="1" spans="1:11">
      <c r="A578" s="23" t="s">
        <v>13</v>
      </c>
      <c r="B578" s="28" t="s">
        <v>14</v>
      </c>
      <c r="C578" s="23" t="s">
        <v>224</v>
      </c>
      <c r="D578" s="8">
        <v>83</v>
      </c>
      <c r="E578" s="23" t="s">
        <v>420</v>
      </c>
      <c r="F578" s="23" t="s">
        <v>421</v>
      </c>
      <c r="G578" s="23" t="s">
        <v>17</v>
      </c>
      <c r="H578" s="32" t="s">
        <v>422</v>
      </c>
      <c r="I578" s="23" t="s">
        <v>111</v>
      </c>
      <c r="J578" s="23" t="s">
        <v>423</v>
      </c>
      <c r="K578" s="23"/>
    </row>
    <row r="579" s="1" customFormat="1" spans="1:11">
      <c r="A579" s="23"/>
      <c r="B579" s="29"/>
      <c r="C579" s="23"/>
      <c r="D579" s="10"/>
      <c r="E579" s="23"/>
      <c r="F579" s="23"/>
      <c r="G579" s="23" t="s">
        <v>21</v>
      </c>
      <c r="H579" s="32"/>
      <c r="I579" s="23"/>
      <c r="J579" s="23"/>
      <c r="K579" s="23"/>
    </row>
    <row r="580" s="1" customFormat="1" spans="1:11">
      <c r="A580" s="23"/>
      <c r="B580" s="29"/>
      <c r="C580" s="23"/>
      <c r="D580" s="10"/>
      <c r="E580" s="23"/>
      <c r="F580" s="23"/>
      <c r="G580" s="23" t="s">
        <v>22</v>
      </c>
      <c r="H580" s="32"/>
      <c r="I580" s="23"/>
      <c r="J580" s="23"/>
      <c r="K580" s="23"/>
    </row>
    <row r="581" s="1" customFormat="1" spans="1:11">
      <c r="A581" s="23"/>
      <c r="B581" s="29"/>
      <c r="C581" s="23"/>
      <c r="D581" s="10"/>
      <c r="E581" s="23"/>
      <c r="F581" s="23"/>
      <c r="G581" s="23" t="s">
        <v>23</v>
      </c>
      <c r="H581" s="32"/>
      <c r="I581" s="23"/>
      <c r="J581" s="23"/>
      <c r="K581" s="23"/>
    </row>
    <row r="582" s="1" customFormat="1" spans="1:11">
      <c r="A582" s="23"/>
      <c r="B582" s="29"/>
      <c r="C582" s="23"/>
      <c r="D582" s="10"/>
      <c r="E582" s="23"/>
      <c r="F582" s="23"/>
      <c r="G582" s="23" t="s">
        <v>24</v>
      </c>
      <c r="H582" s="32"/>
      <c r="I582" s="23"/>
      <c r="J582" s="23"/>
      <c r="K582" s="23"/>
    </row>
    <row r="583" s="1" customFormat="1" ht="27" spans="1:11">
      <c r="A583" s="23"/>
      <c r="B583" s="29"/>
      <c r="C583" s="23"/>
      <c r="D583" s="10"/>
      <c r="E583" s="23"/>
      <c r="F583" s="23"/>
      <c r="G583" s="23" t="s">
        <v>25</v>
      </c>
      <c r="H583" s="32" t="s">
        <v>424</v>
      </c>
      <c r="I583" s="23"/>
      <c r="J583" s="23"/>
      <c r="K583" s="23"/>
    </row>
    <row r="584" s="1" customFormat="1" spans="1:11">
      <c r="A584" s="23"/>
      <c r="B584" s="30"/>
      <c r="C584" s="23"/>
      <c r="D584" s="11"/>
      <c r="E584" s="23"/>
      <c r="F584" s="23"/>
      <c r="G584" s="23" t="s">
        <v>27</v>
      </c>
      <c r="H584" s="32"/>
      <c r="I584" s="23"/>
      <c r="J584" s="23"/>
      <c r="K584" s="23"/>
    </row>
    <row r="585" s="1" customFormat="1" spans="1:11">
      <c r="A585" s="23" t="s">
        <v>13</v>
      </c>
      <c r="B585" s="28" t="s">
        <v>14</v>
      </c>
      <c r="C585" s="23" t="s">
        <v>224</v>
      </c>
      <c r="D585" s="8">
        <v>84</v>
      </c>
      <c r="E585" s="23" t="s">
        <v>425</v>
      </c>
      <c r="F585" s="23" t="s">
        <v>426</v>
      </c>
      <c r="G585" s="23" t="s">
        <v>17</v>
      </c>
      <c r="H585" s="32" t="s">
        <v>427</v>
      </c>
      <c r="I585" s="23" t="s">
        <v>111</v>
      </c>
      <c r="J585" s="23" t="s">
        <v>428</v>
      </c>
      <c r="K585" s="23"/>
    </row>
    <row r="586" s="1" customFormat="1" spans="1:11">
      <c r="A586" s="23"/>
      <c r="B586" s="29"/>
      <c r="C586" s="23"/>
      <c r="D586" s="10"/>
      <c r="E586" s="23"/>
      <c r="F586" s="23"/>
      <c r="G586" s="23" t="s">
        <v>21</v>
      </c>
      <c r="H586" s="32"/>
      <c r="I586" s="23"/>
      <c r="J586" s="23"/>
      <c r="K586" s="23"/>
    </row>
    <row r="587" s="1" customFormat="1" spans="1:11">
      <c r="A587" s="23"/>
      <c r="B587" s="29"/>
      <c r="C587" s="23"/>
      <c r="D587" s="10"/>
      <c r="E587" s="23"/>
      <c r="F587" s="23"/>
      <c r="G587" s="23" t="s">
        <v>22</v>
      </c>
      <c r="H587" s="32"/>
      <c r="I587" s="23"/>
      <c r="J587" s="23"/>
      <c r="K587" s="23"/>
    </row>
    <row r="588" s="1" customFormat="1" spans="1:11">
      <c r="A588" s="23"/>
      <c r="B588" s="29"/>
      <c r="C588" s="23"/>
      <c r="D588" s="10"/>
      <c r="E588" s="23"/>
      <c r="F588" s="23"/>
      <c r="G588" s="23" t="s">
        <v>23</v>
      </c>
      <c r="H588" s="32"/>
      <c r="I588" s="23"/>
      <c r="J588" s="23"/>
      <c r="K588" s="23"/>
    </row>
    <row r="589" s="1" customFormat="1" spans="1:11">
      <c r="A589" s="23"/>
      <c r="B589" s="29"/>
      <c r="C589" s="23"/>
      <c r="D589" s="10"/>
      <c r="E589" s="23"/>
      <c r="F589" s="23"/>
      <c r="G589" s="23" t="s">
        <v>24</v>
      </c>
      <c r="H589" s="32"/>
      <c r="I589" s="23"/>
      <c r="J589" s="23"/>
      <c r="K589" s="23"/>
    </row>
    <row r="590" s="1" customFormat="1" ht="27" spans="1:11">
      <c r="A590" s="23"/>
      <c r="B590" s="29"/>
      <c r="C590" s="23"/>
      <c r="D590" s="10"/>
      <c r="E590" s="23"/>
      <c r="F590" s="23"/>
      <c r="G590" s="23" t="s">
        <v>25</v>
      </c>
      <c r="H590" s="32" t="s">
        <v>429</v>
      </c>
      <c r="I590" s="23"/>
      <c r="J590" s="23"/>
      <c r="K590" s="23"/>
    </row>
    <row r="591" s="1" customFormat="1" spans="1:11">
      <c r="A591" s="23"/>
      <c r="B591" s="30"/>
      <c r="C591" s="23"/>
      <c r="D591" s="11"/>
      <c r="E591" s="23"/>
      <c r="F591" s="23"/>
      <c r="G591" s="23" t="s">
        <v>27</v>
      </c>
      <c r="H591" s="32"/>
      <c r="I591" s="23"/>
      <c r="J591" s="23"/>
      <c r="K591" s="23"/>
    </row>
    <row r="592" s="1" customFormat="1" ht="24" customHeight="1" spans="1:11">
      <c r="A592" s="23" t="s">
        <v>13</v>
      </c>
      <c r="B592" s="28" t="s">
        <v>14</v>
      </c>
      <c r="C592" s="23" t="s">
        <v>224</v>
      </c>
      <c r="D592" s="8">
        <v>85</v>
      </c>
      <c r="E592" s="23" t="s">
        <v>430</v>
      </c>
      <c r="F592" s="23" t="s">
        <v>431</v>
      </c>
      <c r="G592" s="23" t="s">
        <v>17</v>
      </c>
      <c r="H592" s="24" t="s">
        <v>432</v>
      </c>
      <c r="I592" s="23" t="s">
        <v>111</v>
      </c>
      <c r="J592" s="23" t="s">
        <v>433</v>
      </c>
      <c r="K592" s="23"/>
    </row>
    <row r="593" s="1" customFormat="1" ht="24" customHeight="1" spans="1:11">
      <c r="A593" s="23"/>
      <c r="B593" s="29"/>
      <c r="C593" s="23"/>
      <c r="D593" s="10"/>
      <c r="E593" s="23"/>
      <c r="F593" s="23"/>
      <c r="G593" s="23" t="s">
        <v>21</v>
      </c>
      <c r="H593" s="24"/>
      <c r="I593" s="23"/>
      <c r="J593" s="23"/>
      <c r="K593" s="23"/>
    </row>
    <row r="594" s="1" customFormat="1" ht="24" customHeight="1" spans="1:11">
      <c r="A594" s="23"/>
      <c r="B594" s="29"/>
      <c r="C594" s="23"/>
      <c r="D594" s="10"/>
      <c r="E594" s="23"/>
      <c r="F594" s="23"/>
      <c r="G594" s="23" t="s">
        <v>22</v>
      </c>
      <c r="H594" s="24"/>
      <c r="I594" s="23"/>
      <c r="J594" s="23"/>
      <c r="K594" s="23"/>
    </row>
    <row r="595" s="1" customFormat="1" ht="24" customHeight="1" spans="1:11">
      <c r="A595" s="23"/>
      <c r="B595" s="29"/>
      <c r="C595" s="23"/>
      <c r="D595" s="10"/>
      <c r="E595" s="23"/>
      <c r="F595" s="23"/>
      <c r="G595" s="23" t="s">
        <v>23</v>
      </c>
      <c r="H595" s="24"/>
      <c r="I595" s="23"/>
      <c r="J595" s="23"/>
      <c r="K595" s="23"/>
    </row>
    <row r="596" s="1" customFormat="1" ht="24" customHeight="1" spans="1:11">
      <c r="A596" s="23"/>
      <c r="B596" s="29"/>
      <c r="C596" s="23"/>
      <c r="D596" s="10"/>
      <c r="E596" s="23"/>
      <c r="F596" s="23"/>
      <c r="G596" s="23" t="s">
        <v>24</v>
      </c>
      <c r="H596" s="24"/>
      <c r="I596" s="23"/>
      <c r="J596" s="23"/>
      <c r="K596" s="23"/>
    </row>
    <row r="597" s="1" customFormat="1" ht="81" spans="1:11">
      <c r="A597" s="23"/>
      <c r="B597" s="29"/>
      <c r="C597" s="23"/>
      <c r="D597" s="10"/>
      <c r="E597" s="23"/>
      <c r="F597" s="23"/>
      <c r="G597" s="23" t="s">
        <v>25</v>
      </c>
      <c r="H597" s="24" t="s">
        <v>434</v>
      </c>
      <c r="I597" s="23"/>
      <c r="J597" s="23"/>
      <c r="K597" s="23"/>
    </row>
    <row r="598" s="1" customFormat="1" spans="1:11">
      <c r="A598" s="23"/>
      <c r="B598" s="30"/>
      <c r="C598" s="23"/>
      <c r="D598" s="11"/>
      <c r="E598" s="23"/>
      <c r="F598" s="23"/>
      <c r="G598" s="23" t="s">
        <v>27</v>
      </c>
      <c r="H598" s="24" t="s">
        <v>49</v>
      </c>
      <c r="I598" s="23"/>
      <c r="J598" s="23"/>
      <c r="K598" s="23"/>
    </row>
    <row r="599" s="1" customFormat="1" spans="1:11">
      <c r="A599" s="23" t="s">
        <v>13</v>
      </c>
      <c r="B599" s="28" t="s">
        <v>14</v>
      </c>
      <c r="C599" s="23" t="s">
        <v>224</v>
      </c>
      <c r="D599" s="8">
        <v>86</v>
      </c>
      <c r="E599" s="23" t="s">
        <v>435</v>
      </c>
      <c r="F599" s="23" t="s">
        <v>436</v>
      </c>
      <c r="G599" s="23" t="s">
        <v>17</v>
      </c>
      <c r="H599" s="32" t="s">
        <v>437</v>
      </c>
      <c r="I599" s="23" t="s">
        <v>111</v>
      </c>
      <c r="J599" s="23" t="s">
        <v>438</v>
      </c>
      <c r="K599" s="23"/>
    </row>
    <row r="600" s="1" customFormat="1" spans="1:11">
      <c r="A600" s="23"/>
      <c r="B600" s="29"/>
      <c r="C600" s="23"/>
      <c r="D600" s="10"/>
      <c r="E600" s="23"/>
      <c r="F600" s="23"/>
      <c r="G600" s="23" t="s">
        <v>21</v>
      </c>
      <c r="H600" s="32"/>
      <c r="I600" s="23"/>
      <c r="J600" s="23"/>
      <c r="K600" s="23"/>
    </row>
    <row r="601" s="1" customFormat="1" spans="1:11">
      <c r="A601" s="23"/>
      <c r="B601" s="29"/>
      <c r="C601" s="23"/>
      <c r="D601" s="10"/>
      <c r="E601" s="23"/>
      <c r="F601" s="23"/>
      <c r="G601" s="23" t="s">
        <v>22</v>
      </c>
      <c r="H601" s="32"/>
      <c r="I601" s="23"/>
      <c r="J601" s="23"/>
      <c r="K601" s="23"/>
    </row>
    <row r="602" s="1" customFormat="1" spans="1:11">
      <c r="A602" s="23"/>
      <c r="B602" s="29"/>
      <c r="C602" s="23"/>
      <c r="D602" s="10"/>
      <c r="E602" s="23"/>
      <c r="F602" s="23"/>
      <c r="G602" s="23" t="s">
        <v>23</v>
      </c>
      <c r="H602" s="32"/>
      <c r="I602" s="23"/>
      <c r="J602" s="23"/>
      <c r="K602" s="23"/>
    </row>
    <row r="603" s="1" customFormat="1" spans="1:11">
      <c r="A603" s="23"/>
      <c r="B603" s="29"/>
      <c r="C603" s="23"/>
      <c r="D603" s="10"/>
      <c r="E603" s="23"/>
      <c r="F603" s="23"/>
      <c r="G603" s="23" t="s">
        <v>24</v>
      </c>
      <c r="H603" s="32"/>
      <c r="I603" s="23"/>
      <c r="J603" s="23"/>
      <c r="K603" s="23"/>
    </row>
    <row r="604" s="1" customFormat="1" ht="27" spans="1:11">
      <c r="A604" s="23"/>
      <c r="B604" s="29"/>
      <c r="C604" s="23"/>
      <c r="D604" s="10"/>
      <c r="E604" s="23"/>
      <c r="F604" s="23"/>
      <c r="G604" s="23" t="s">
        <v>25</v>
      </c>
      <c r="H604" s="32" t="s">
        <v>439</v>
      </c>
      <c r="I604" s="23"/>
      <c r="J604" s="23"/>
      <c r="K604" s="23"/>
    </row>
    <row r="605" s="1" customFormat="1" spans="1:11">
      <c r="A605" s="23"/>
      <c r="B605" s="30"/>
      <c r="C605" s="23"/>
      <c r="D605" s="11"/>
      <c r="E605" s="23"/>
      <c r="F605" s="23"/>
      <c r="G605" s="23" t="s">
        <v>27</v>
      </c>
      <c r="H605" s="32"/>
      <c r="I605" s="23"/>
      <c r="J605" s="23"/>
      <c r="K605" s="23"/>
    </row>
    <row r="606" s="1" customFormat="1" spans="1:11">
      <c r="A606" s="23" t="s">
        <v>13</v>
      </c>
      <c r="B606" s="28" t="s">
        <v>14</v>
      </c>
      <c r="C606" s="23" t="s">
        <v>224</v>
      </c>
      <c r="D606" s="8">
        <v>87</v>
      </c>
      <c r="E606" s="23" t="s">
        <v>440</v>
      </c>
      <c r="F606" s="23" t="s">
        <v>441</v>
      </c>
      <c r="G606" s="23" t="s">
        <v>17</v>
      </c>
      <c r="H606" s="32" t="s">
        <v>442</v>
      </c>
      <c r="I606" s="23" t="s">
        <v>111</v>
      </c>
      <c r="J606" s="23" t="s">
        <v>443</v>
      </c>
      <c r="K606" s="23"/>
    </row>
    <row r="607" s="1" customFormat="1" spans="1:11">
      <c r="A607" s="23"/>
      <c r="B607" s="29"/>
      <c r="C607" s="23"/>
      <c r="D607" s="10"/>
      <c r="E607" s="23"/>
      <c r="F607" s="23"/>
      <c r="G607" s="23" t="s">
        <v>21</v>
      </c>
      <c r="H607" s="32"/>
      <c r="I607" s="23"/>
      <c r="J607" s="23"/>
      <c r="K607" s="23"/>
    </row>
    <row r="608" s="1" customFormat="1" spans="1:11">
      <c r="A608" s="23"/>
      <c r="B608" s="29"/>
      <c r="C608" s="23"/>
      <c r="D608" s="10"/>
      <c r="E608" s="23"/>
      <c r="F608" s="23"/>
      <c r="G608" s="23" t="s">
        <v>22</v>
      </c>
      <c r="H608" s="32"/>
      <c r="I608" s="23"/>
      <c r="J608" s="23"/>
      <c r="K608" s="23"/>
    </row>
    <row r="609" s="1" customFormat="1" spans="1:11">
      <c r="A609" s="23"/>
      <c r="B609" s="29"/>
      <c r="C609" s="23"/>
      <c r="D609" s="10"/>
      <c r="E609" s="23"/>
      <c r="F609" s="23"/>
      <c r="G609" s="23" t="s">
        <v>23</v>
      </c>
      <c r="H609" s="32"/>
      <c r="I609" s="23"/>
      <c r="J609" s="23"/>
      <c r="K609" s="23"/>
    </row>
    <row r="610" s="1" customFormat="1" spans="1:11">
      <c r="A610" s="23"/>
      <c r="B610" s="29"/>
      <c r="C610" s="23"/>
      <c r="D610" s="10"/>
      <c r="E610" s="23"/>
      <c r="F610" s="23"/>
      <c r="G610" s="23" t="s">
        <v>24</v>
      </c>
      <c r="H610" s="32"/>
      <c r="I610" s="23"/>
      <c r="J610" s="23"/>
      <c r="K610" s="23"/>
    </row>
    <row r="611" s="1" customFormat="1" ht="40.5" spans="1:11">
      <c r="A611" s="23"/>
      <c r="B611" s="29"/>
      <c r="C611" s="23"/>
      <c r="D611" s="10"/>
      <c r="E611" s="23"/>
      <c r="F611" s="23"/>
      <c r="G611" s="23" t="s">
        <v>25</v>
      </c>
      <c r="H611" s="32" t="s">
        <v>444</v>
      </c>
      <c r="I611" s="23"/>
      <c r="J611" s="23"/>
      <c r="K611" s="23"/>
    </row>
    <row r="612" s="1" customFormat="1" spans="1:11">
      <c r="A612" s="23"/>
      <c r="B612" s="30"/>
      <c r="C612" s="23"/>
      <c r="D612" s="11"/>
      <c r="E612" s="23"/>
      <c r="F612" s="23"/>
      <c r="G612" s="23" t="s">
        <v>27</v>
      </c>
      <c r="H612" s="32" t="s">
        <v>49</v>
      </c>
      <c r="I612" s="23"/>
      <c r="J612" s="23"/>
      <c r="K612" s="23"/>
    </row>
    <row r="613" s="1" customFormat="1" spans="1:11">
      <c r="A613" s="23" t="s">
        <v>13</v>
      </c>
      <c r="B613" s="28" t="s">
        <v>14</v>
      </c>
      <c r="C613" s="23" t="s">
        <v>224</v>
      </c>
      <c r="D613" s="8">
        <v>88</v>
      </c>
      <c r="E613" s="23" t="s">
        <v>445</v>
      </c>
      <c r="F613" s="23" t="s">
        <v>446</v>
      </c>
      <c r="G613" s="23" t="s">
        <v>17</v>
      </c>
      <c r="H613" s="32" t="s">
        <v>447</v>
      </c>
      <c r="I613" s="23" t="s">
        <v>111</v>
      </c>
      <c r="J613" s="23" t="s">
        <v>448</v>
      </c>
      <c r="K613" s="23"/>
    </row>
    <row r="614" s="1" customFormat="1" spans="1:11">
      <c r="A614" s="23"/>
      <c r="B614" s="29"/>
      <c r="C614" s="23"/>
      <c r="D614" s="10"/>
      <c r="E614" s="23"/>
      <c r="F614" s="23"/>
      <c r="G614" s="23" t="s">
        <v>21</v>
      </c>
      <c r="H614" s="32"/>
      <c r="I614" s="23"/>
      <c r="J614" s="23"/>
      <c r="K614" s="23"/>
    </row>
    <row r="615" s="1" customFormat="1" spans="1:11">
      <c r="A615" s="23"/>
      <c r="B615" s="29"/>
      <c r="C615" s="23"/>
      <c r="D615" s="10"/>
      <c r="E615" s="23"/>
      <c r="F615" s="23"/>
      <c r="G615" s="23" t="s">
        <v>22</v>
      </c>
      <c r="H615" s="32"/>
      <c r="I615" s="23"/>
      <c r="J615" s="23"/>
      <c r="K615" s="23"/>
    </row>
    <row r="616" s="1" customFormat="1" spans="1:11">
      <c r="A616" s="23"/>
      <c r="B616" s="29"/>
      <c r="C616" s="23"/>
      <c r="D616" s="10"/>
      <c r="E616" s="23"/>
      <c r="F616" s="23"/>
      <c r="G616" s="23" t="s">
        <v>23</v>
      </c>
      <c r="H616" s="32"/>
      <c r="I616" s="23"/>
      <c r="J616" s="23"/>
      <c r="K616" s="23"/>
    </row>
    <row r="617" s="1" customFormat="1" spans="1:11">
      <c r="A617" s="23"/>
      <c r="B617" s="29"/>
      <c r="C617" s="23"/>
      <c r="D617" s="10"/>
      <c r="E617" s="23"/>
      <c r="F617" s="23"/>
      <c r="G617" s="23" t="s">
        <v>24</v>
      </c>
      <c r="H617" s="32"/>
      <c r="I617" s="23"/>
      <c r="J617" s="23"/>
      <c r="K617" s="23"/>
    </row>
    <row r="618" s="1" customFormat="1" ht="40.5" spans="1:11">
      <c r="A618" s="23"/>
      <c r="B618" s="29"/>
      <c r="C618" s="23"/>
      <c r="D618" s="10"/>
      <c r="E618" s="23"/>
      <c r="F618" s="23"/>
      <c r="G618" s="23" t="s">
        <v>25</v>
      </c>
      <c r="H618" s="32" t="s">
        <v>449</v>
      </c>
      <c r="I618" s="23"/>
      <c r="J618" s="23"/>
      <c r="K618" s="23"/>
    </row>
    <row r="619" s="1" customFormat="1" spans="1:11">
      <c r="A619" s="23"/>
      <c r="B619" s="30"/>
      <c r="C619" s="23"/>
      <c r="D619" s="11"/>
      <c r="E619" s="23"/>
      <c r="F619" s="23"/>
      <c r="G619" s="23" t="s">
        <v>27</v>
      </c>
      <c r="H619" s="32"/>
      <c r="I619" s="23"/>
      <c r="J619" s="23"/>
      <c r="K619" s="23"/>
    </row>
    <row r="620" s="1" customFormat="1" spans="1:11">
      <c r="A620" s="23" t="s">
        <v>13</v>
      </c>
      <c r="B620" s="28" t="s">
        <v>14</v>
      </c>
      <c r="C620" s="23" t="s">
        <v>224</v>
      </c>
      <c r="D620" s="8">
        <v>89</v>
      </c>
      <c r="E620" s="23" t="s">
        <v>450</v>
      </c>
      <c r="F620" s="23" t="s">
        <v>451</v>
      </c>
      <c r="G620" s="23" t="s">
        <v>17</v>
      </c>
      <c r="H620" s="32" t="s">
        <v>452</v>
      </c>
      <c r="I620" s="23" t="s">
        <v>111</v>
      </c>
      <c r="J620" s="23" t="s">
        <v>453</v>
      </c>
      <c r="K620" s="23"/>
    </row>
    <row r="621" s="1" customFormat="1" spans="1:11">
      <c r="A621" s="23"/>
      <c r="B621" s="29"/>
      <c r="C621" s="23"/>
      <c r="D621" s="10"/>
      <c r="E621" s="23"/>
      <c r="F621" s="23"/>
      <c r="G621" s="23" t="s">
        <v>21</v>
      </c>
      <c r="H621" s="32"/>
      <c r="I621" s="23"/>
      <c r="J621" s="23"/>
      <c r="K621" s="23"/>
    </row>
    <row r="622" s="1" customFormat="1" spans="1:11">
      <c r="A622" s="23"/>
      <c r="B622" s="29"/>
      <c r="C622" s="23"/>
      <c r="D622" s="10"/>
      <c r="E622" s="23"/>
      <c r="F622" s="23"/>
      <c r="G622" s="23" t="s">
        <v>22</v>
      </c>
      <c r="H622" s="32"/>
      <c r="I622" s="23"/>
      <c r="J622" s="23"/>
      <c r="K622" s="23"/>
    </row>
    <row r="623" s="1" customFormat="1" spans="1:11">
      <c r="A623" s="23"/>
      <c r="B623" s="29"/>
      <c r="C623" s="23"/>
      <c r="D623" s="10"/>
      <c r="E623" s="23"/>
      <c r="F623" s="23"/>
      <c r="G623" s="23" t="s">
        <v>23</v>
      </c>
      <c r="H623" s="32"/>
      <c r="I623" s="23"/>
      <c r="J623" s="23"/>
      <c r="K623" s="23"/>
    </row>
    <row r="624" s="1" customFormat="1" spans="1:11">
      <c r="A624" s="23"/>
      <c r="B624" s="29"/>
      <c r="C624" s="23"/>
      <c r="D624" s="10"/>
      <c r="E624" s="23"/>
      <c r="F624" s="23"/>
      <c r="G624" s="23" t="s">
        <v>24</v>
      </c>
      <c r="H624" s="32"/>
      <c r="I624" s="23"/>
      <c r="J624" s="23"/>
      <c r="K624" s="23"/>
    </row>
    <row r="625" s="1" customFormat="1" ht="27" spans="1:11">
      <c r="A625" s="23"/>
      <c r="B625" s="29"/>
      <c r="C625" s="23"/>
      <c r="D625" s="10"/>
      <c r="E625" s="23"/>
      <c r="F625" s="23"/>
      <c r="G625" s="23" t="s">
        <v>25</v>
      </c>
      <c r="H625" s="32" t="s">
        <v>454</v>
      </c>
      <c r="I625" s="23"/>
      <c r="J625" s="23"/>
      <c r="K625" s="23"/>
    </row>
    <row r="626" s="1" customFormat="1" spans="1:11">
      <c r="A626" s="23"/>
      <c r="B626" s="30"/>
      <c r="C626" s="23"/>
      <c r="D626" s="11"/>
      <c r="E626" s="23"/>
      <c r="F626" s="23"/>
      <c r="G626" s="23" t="s">
        <v>27</v>
      </c>
      <c r="H626" s="32"/>
      <c r="I626" s="23"/>
      <c r="J626" s="23"/>
      <c r="K626" s="23"/>
    </row>
    <row r="627" s="1" customFormat="1" spans="1:11">
      <c r="A627" s="23" t="s">
        <v>13</v>
      </c>
      <c r="B627" s="28" t="s">
        <v>14</v>
      </c>
      <c r="C627" s="23" t="s">
        <v>224</v>
      </c>
      <c r="D627" s="8">
        <v>90</v>
      </c>
      <c r="E627" s="23" t="s">
        <v>455</v>
      </c>
      <c r="F627" s="23" t="s">
        <v>456</v>
      </c>
      <c r="G627" s="23" t="s">
        <v>17</v>
      </c>
      <c r="H627" s="32" t="s">
        <v>457</v>
      </c>
      <c r="I627" s="23" t="s">
        <v>111</v>
      </c>
      <c r="J627" s="23" t="s">
        <v>458</v>
      </c>
      <c r="K627" s="23"/>
    </row>
    <row r="628" s="1" customFormat="1" spans="1:11">
      <c r="A628" s="23"/>
      <c r="B628" s="29"/>
      <c r="C628" s="23"/>
      <c r="D628" s="10"/>
      <c r="E628" s="23"/>
      <c r="F628" s="23"/>
      <c r="G628" s="23" t="s">
        <v>21</v>
      </c>
      <c r="H628" s="32"/>
      <c r="I628" s="23"/>
      <c r="J628" s="23"/>
      <c r="K628" s="23"/>
    </row>
    <row r="629" s="1" customFormat="1" spans="1:11">
      <c r="A629" s="23"/>
      <c r="B629" s="29"/>
      <c r="C629" s="23"/>
      <c r="D629" s="10"/>
      <c r="E629" s="23"/>
      <c r="F629" s="23"/>
      <c r="G629" s="23" t="s">
        <v>22</v>
      </c>
      <c r="H629" s="32"/>
      <c r="I629" s="23"/>
      <c r="J629" s="23"/>
      <c r="K629" s="23"/>
    </row>
    <row r="630" s="1" customFormat="1" spans="1:11">
      <c r="A630" s="23"/>
      <c r="B630" s="29"/>
      <c r="C630" s="23"/>
      <c r="D630" s="10"/>
      <c r="E630" s="23"/>
      <c r="F630" s="23"/>
      <c r="G630" s="23" t="s">
        <v>23</v>
      </c>
      <c r="H630" s="32"/>
      <c r="I630" s="23"/>
      <c r="J630" s="23"/>
      <c r="K630" s="23"/>
    </row>
    <row r="631" s="1" customFormat="1" spans="1:11">
      <c r="A631" s="23"/>
      <c r="B631" s="29"/>
      <c r="C631" s="23"/>
      <c r="D631" s="10"/>
      <c r="E631" s="23"/>
      <c r="F631" s="23"/>
      <c r="G631" s="23" t="s">
        <v>24</v>
      </c>
      <c r="H631" s="32"/>
      <c r="I631" s="23"/>
      <c r="J631" s="23"/>
      <c r="K631" s="23"/>
    </row>
    <row r="632" s="1" customFormat="1" ht="27" spans="1:11">
      <c r="A632" s="23"/>
      <c r="B632" s="29"/>
      <c r="C632" s="23"/>
      <c r="D632" s="10"/>
      <c r="E632" s="23"/>
      <c r="F632" s="23"/>
      <c r="G632" s="23" t="s">
        <v>25</v>
      </c>
      <c r="H632" s="32" t="s">
        <v>459</v>
      </c>
      <c r="I632" s="23"/>
      <c r="J632" s="23"/>
      <c r="K632" s="23"/>
    </row>
    <row r="633" s="1" customFormat="1" spans="1:11">
      <c r="A633" s="23"/>
      <c r="B633" s="30"/>
      <c r="C633" s="23"/>
      <c r="D633" s="11"/>
      <c r="E633" s="23"/>
      <c r="F633" s="23"/>
      <c r="G633" s="23" t="s">
        <v>27</v>
      </c>
      <c r="H633" s="32" t="s">
        <v>49</v>
      </c>
      <c r="I633" s="23"/>
      <c r="J633" s="23"/>
      <c r="K633" s="23"/>
    </row>
    <row r="634" s="1" customFormat="1" spans="1:11">
      <c r="A634" s="23" t="s">
        <v>13</v>
      </c>
      <c r="B634" s="28" t="s">
        <v>14</v>
      </c>
      <c r="C634" s="23" t="s">
        <v>224</v>
      </c>
      <c r="D634" s="8">
        <v>91</v>
      </c>
      <c r="E634" s="23" t="s">
        <v>460</v>
      </c>
      <c r="F634" s="23" t="s">
        <v>461</v>
      </c>
      <c r="G634" s="23" t="s">
        <v>17</v>
      </c>
      <c r="H634" s="32" t="s">
        <v>462</v>
      </c>
      <c r="I634" s="23" t="s">
        <v>111</v>
      </c>
      <c r="J634" s="23" t="s">
        <v>463</v>
      </c>
      <c r="K634" s="23"/>
    </row>
    <row r="635" s="1" customFormat="1" spans="1:11">
      <c r="A635" s="23"/>
      <c r="B635" s="29"/>
      <c r="C635" s="23"/>
      <c r="D635" s="10"/>
      <c r="E635" s="23"/>
      <c r="F635" s="23"/>
      <c r="G635" s="23" t="s">
        <v>21</v>
      </c>
      <c r="H635" s="32"/>
      <c r="I635" s="23"/>
      <c r="J635" s="23"/>
      <c r="K635" s="23"/>
    </row>
    <row r="636" s="1" customFormat="1" spans="1:11">
      <c r="A636" s="23"/>
      <c r="B636" s="29"/>
      <c r="C636" s="23"/>
      <c r="D636" s="10"/>
      <c r="E636" s="23"/>
      <c r="F636" s="23"/>
      <c r="G636" s="23" t="s">
        <v>22</v>
      </c>
      <c r="H636" s="32"/>
      <c r="I636" s="23"/>
      <c r="J636" s="23"/>
      <c r="K636" s="23"/>
    </row>
    <row r="637" s="1" customFormat="1" spans="1:11">
      <c r="A637" s="23"/>
      <c r="B637" s="29"/>
      <c r="C637" s="23"/>
      <c r="D637" s="10"/>
      <c r="E637" s="23"/>
      <c r="F637" s="23"/>
      <c r="G637" s="23" t="s">
        <v>23</v>
      </c>
      <c r="H637" s="32"/>
      <c r="I637" s="23"/>
      <c r="J637" s="23"/>
      <c r="K637" s="23"/>
    </row>
    <row r="638" s="1" customFormat="1" ht="30" customHeight="1" spans="1:11">
      <c r="A638" s="23"/>
      <c r="B638" s="29"/>
      <c r="C638" s="23"/>
      <c r="D638" s="10"/>
      <c r="E638" s="23"/>
      <c r="F638" s="23"/>
      <c r="G638" s="23" t="s">
        <v>24</v>
      </c>
      <c r="H638" s="32"/>
      <c r="I638" s="23"/>
      <c r="J638" s="23"/>
      <c r="K638" s="23"/>
    </row>
    <row r="639" s="1" customFormat="1" ht="27" spans="1:11">
      <c r="A639" s="23"/>
      <c r="B639" s="29"/>
      <c r="C639" s="23"/>
      <c r="D639" s="10"/>
      <c r="E639" s="23"/>
      <c r="F639" s="23"/>
      <c r="G639" s="23" t="s">
        <v>25</v>
      </c>
      <c r="H639" s="32" t="s">
        <v>464</v>
      </c>
      <c r="I639" s="23"/>
      <c r="J639" s="23"/>
      <c r="K639" s="23"/>
    </row>
    <row r="640" s="1" customFormat="1" spans="1:11">
      <c r="A640" s="23"/>
      <c r="B640" s="30"/>
      <c r="C640" s="23"/>
      <c r="D640" s="11"/>
      <c r="E640" s="23"/>
      <c r="F640" s="23"/>
      <c r="G640" s="23" t="s">
        <v>27</v>
      </c>
      <c r="H640" s="32"/>
      <c r="I640" s="23"/>
      <c r="J640" s="23"/>
      <c r="K640" s="23"/>
    </row>
    <row r="641" s="1" customFormat="1" spans="1:11">
      <c r="A641" s="31" t="s">
        <v>13</v>
      </c>
      <c r="B641" s="28" t="s">
        <v>14</v>
      </c>
      <c r="C641" s="23" t="s">
        <v>224</v>
      </c>
      <c r="D641" s="8">
        <v>92</v>
      </c>
      <c r="E641" s="23" t="s">
        <v>465</v>
      </c>
      <c r="F641" s="31" t="s">
        <v>466</v>
      </c>
      <c r="G641" s="31" t="s">
        <v>17</v>
      </c>
      <c r="H641" s="39" t="s">
        <v>467</v>
      </c>
      <c r="I641" s="31" t="s">
        <v>111</v>
      </c>
      <c r="J641" s="31" t="s">
        <v>468</v>
      </c>
      <c r="K641" s="31"/>
    </row>
    <row r="642" s="1" customFormat="1" spans="1:11">
      <c r="A642" s="31"/>
      <c r="B642" s="29"/>
      <c r="C642" s="23"/>
      <c r="D642" s="10"/>
      <c r="E642" s="23"/>
      <c r="F642" s="31"/>
      <c r="G642" s="31" t="s">
        <v>21</v>
      </c>
      <c r="H642" s="40"/>
      <c r="I642" s="31"/>
      <c r="J642" s="31"/>
      <c r="K642" s="31"/>
    </row>
    <row r="643" s="1" customFormat="1" spans="1:11">
      <c r="A643" s="31"/>
      <c r="B643" s="29"/>
      <c r="C643" s="23"/>
      <c r="D643" s="10"/>
      <c r="E643" s="23"/>
      <c r="F643" s="31"/>
      <c r="G643" s="31" t="s">
        <v>22</v>
      </c>
      <c r="H643" s="40"/>
      <c r="I643" s="31"/>
      <c r="J643" s="31"/>
      <c r="K643" s="31"/>
    </row>
    <row r="644" s="1" customFormat="1" spans="1:11">
      <c r="A644" s="31"/>
      <c r="B644" s="29"/>
      <c r="C644" s="23"/>
      <c r="D644" s="10"/>
      <c r="E644" s="23"/>
      <c r="F644" s="31"/>
      <c r="G644" s="31" t="s">
        <v>23</v>
      </c>
      <c r="H644" s="40"/>
      <c r="I644" s="31"/>
      <c r="J644" s="31"/>
      <c r="K644" s="31"/>
    </row>
    <row r="645" s="1" customFormat="1" spans="1:11">
      <c r="A645" s="31"/>
      <c r="B645" s="29"/>
      <c r="C645" s="23"/>
      <c r="D645" s="10"/>
      <c r="E645" s="23"/>
      <c r="F645" s="31"/>
      <c r="G645" s="31" t="s">
        <v>24</v>
      </c>
      <c r="H645" s="40"/>
      <c r="I645" s="31"/>
      <c r="J645" s="31"/>
      <c r="K645" s="31"/>
    </row>
    <row r="646" s="1" customFormat="1" ht="40.5" spans="1:11">
      <c r="A646" s="31"/>
      <c r="B646" s="29"/>
      <c r="C646" s="23"/>
      <c r="D646" s="10"/>
      <c r="E646" s="23"/>
      <c r="F646" s="31"/>
      <c r="G646" s="31" t="s">
        <v>25</v>
      </c>
      <c r="H646" s="39" t="s">
        <v>469</v>
      </c>
      <c r="I646" s="31"/>
      <c r="J646" s="31"/>
      <c r="K646" s="31"/>
    </row>
    <row r="647" s="1" customFormat="1" spans="1:11">
      <c r="A647" s="31"/>
      <c r="B647" s="30"/>
      <c r="C647" s="23"/>
      <c r="D647" s="11"/>
      <c r="E647" s="23"/>
      <c r="F647" s="31"/>
      <c r="G647" s="31" t="s">
        <v>27</v>
      </c>
      <c r="H647" s="40" t="s">
        <v>49</v>
      </c>
      <c r="I647" s="31"/>
      <c r="J647" s="31"/>
      <c r="K647" s="31"/>
    </row>
    <row r="648" s="1" customFormat="1" spans="1:11">
      <c r="A648" s="31" t="s">
        <v>13</v>
      </c>
      <c r="B648" s="28" t="s">
        <v>14</v>
      </c>
      <c r="C648" s="23" t="s">
        <v>224</v>
      </c>
      <c r="D648" s="8">
        <v>93</v>
      </c>
      <c r="E648" s="23" t="s">
        <v>470</v>
      </c>
      <c r="F648" s="31" t="s">
        <v>471</v>
      </c>
      <c r="G648" s="31" t="s">
        <v>17</v>
      </c>
      <c r="H648" s="40"/>
      <c r="I648" s="31" t="s">
        <v>111</v>
      </c>
      <c r="J648" s="31" t="s">
        <v>472</v>
      </c>
      <c r="K648" s="31"/>
    </row>
    <row r="649" s="1" customFormat="1" spans="1:11">
      <c r="A649" s="31"/>
      <c r="B649" s="29"/>
      <c r="C649" s="23"/>
      <c r="D649" s="10"/>
      <c r="E649" s="23"/>
      <c r="F649" s="31"/>
      <c r="G649" s="31" t="s">
        <v>21</v>
      </c>
      <c r="H649" s="40"/>
      <c r="I649" s="31"/>
      <c r="J649" s="31"/>
      <c r="K649" s="31"/>
    </row>
    <row r="650" s="1" customFormat="1" spans="1:11">
      <c r="A650" s="31"/>
      <c r="B650" s="29"/>
      <c r="C650" s="23"/>
      <c r="D650" s="10"/>
      <c r="E650" s="23"/>
      <c r="F650" s="31"/>
      <c r="G650" s="31" t="s">
        <v>22</v>
      </c>
      <c r="H650" s="40"/>
      <c r="I650" s="31"/>
      <c r="J650" s="31"/>
      <c r="K650" s="31"/>
    </row>
    <row r="651" s="1" customFormat="1" spans="1:11">
      <c r="A651" s="31"/>
      <c r="B651" s="29"/>
      <c r="C651" s="23"/>
      <c r="D651" s="10"/>
      <c r="E651" s="23"/>
      <c r="F651" s="31"/>
      <c r="G651" s="31" t="s">
        <v>23</v>
      </c>
      <c r="H651" s="40"/>
      <c r="I651" s="31"/>
      <c r="J651" s="31"/>
      <c r="K651" s="31"/>
    </row>
    <row r="652" s="1" customFormat="1" spans="1:11">
      <c r="A652" s="31"/>
      <c r="B652" s="29"/>
      <c r="C652" s="23"/>
      <c r="D652" s="10"/>
      <c r="E652" s="23"/>
      <c r="F652" s="31"/>
      <c r="G652" s="31" t="s">
        <v>24</v>
      </c>
      <c r="H652" s="40"/>
      <c r="I652" s="31"/>
      <c r="J652" s="31"/>
      <c r="K652" s="31"/>
    </row>
    <row r="653" s="1" customFormat="1" ht="27" spans="1:11">
      <c r="A653" s="31"/>
      <c r="B653" s="29"/>
      <c r="C653" s="23"/>
      <c r="D653" s="10"/>
      <c r="E653" s="23"/>
      <c r="F653" s="31"/>
      <c r="G653" s="31" t="s">
        <v>25</v>
      </c>
      <c r="H653" s="40" t="s">
        <v>162</v>
      </c>
      <c r="I653" s="31"/>
      <c r="J653" s="31"/>
      <c r="K653" s="31"/>
    </row>
    <row r="654" s="1" customFormat="1" spans="1:11">
      <c r="A654" s="31"/>
      <c r="B654" s="30"/>
      <c r="C654" s="23"/>
      <c r="D654" s="11"/>
      <c r="E654" s="23"/>
      <c r="F654" s="31"/>
      <c r="G654" s="31" t="s">
        <v>27</v>
      </c>
      <c r="H654" s="40"/>
      <c r="I654" s="31"/>
      <c r="J654" s="31"/>
      <c r="K654" s="31"/>
    </row>
    <row r="655" s="1" customFormat="1" spans="1:11">
      <c r="A655" s="31" t="s">
        <v>13</v>
      </c>
      <c r="B655" s="28" t="s">
        <v>14</v>
      </c>
      <c r="C655" s="23" t="s">
        <v>224</v>
      </c>
      <c r="D655" s="8">
        <v>94</v>
      </c>
      <c r="E655" s="23" t="s">
        <v>473</v>
      </c>
      <c r="F655" s="41" t="s">
        <v>474</v>
      </c>
      <c r="G655" s="31" t="s">
        <v>17</v>
      </c>
      <c r="H655" s="39" t="s">
        <v>475</v>
      </c>
      <c r="I655" s="31" t="s">
        <v>111</v>
      </c>
      <c r="J655" s="31" t="s">
        <v>476</v>
      </c>
      <c r="K655" s="31"/>
    </row>
    <row r="656" s="1" customFormat="1" spans="1:11">
      <c r="A656" s="31"/>
      <c r="B656" s="29"/>
      <c r="C656" s="23"/>
      <c r="D656" s="10"/>
      <c r="E656" s="23"/>
      <c r="F656" s="41"/>
      <c r="G656" s="31" t="s">
        <v>21</v>
      </c>
      <c r="H656" s="40"/>
      <c r="I656" s="31"/>
      <c r="J656" s="31"/>
      <c r="K656" s="31"/>
    </row>
    <row r="657" s="1" customFormat="1" spans="1:11">
      <c r="A657" s="31"/>
      <c r="B657" s="29"/>
      <c r="C657" s="23"/>
      <c r="D657" s="10"/>
      <c r="E657" s="23"/>
      <c r="F657" s="41"/>
      <c r="G657" s="31" t="s">
        <v>22</v>
      </c>
      <c r="H657" s="40"/>
      <c r="I657" s="31"/>
      <c r="J657" s="31"/>
      <c r="K657" s="31"/>
    </row>
    <row r="658" s="1" customFormat="1" spans="1:11">
      <c r="A658" s="31"/>
      <c r="B658" s="29"/>
      <c r="C658" s="23"/>
      <c r="D658" s="10"/>
      <c r="E658" s="23"/>
      <c r="F658" s="41"/>
      <c r="G658" s="31" t="s">
        <v>23</v>
      </c>
      <c r="H658" s="40"/>
      <c r="I658" s="31"/>
      <c r="J658" s="31"/>
      <c r="K658" s="31"/>
    </row>
    <row r="659" s="1" customFormat="1" spans="1:11">
      <c r="A659" s="31"/>
      <c r="B659" s="29"/>
      <c r="C659" s="23"/>
      <c r="D659" s="10"/>
      <c r="E659" s="23"/>
      <c r="F659" s="41"/>
      <c r="G659" s="31" t="s">
        <v>24</v>
      </c>
      <c r="H659" s="40"/>
      <c r="I659" s="31"/>
      <c r="J659" s="31"/>
      <c r="K659" s="31"/>
    </row>
    <row r="660" s="1" customFormat="1" ht="27" spans="1:11">
      <c r="A660" s="31"/>
      <c r="B660" s="29"/>
      <c r="C660" s="23"/>
      <c r="D660" s="10"/>
      <c r="E660" s="23"/>
      <c r="F660" s="41"/>
      <c r="G660" s="31" t="s">
        <v>25</v>
      </c>
      <c r="H660" s="40"/>
      <c r="I660" s="31"/>
      <c r="J660" s="31"/>
      <c r="K660" s="31"/>
    </row>
    <row r="661" s="1" customFormat="1" spans="1:11">
      <c r="A661" s="31"/>
      <c r="B661" s="30"/>
      <c r="C661" s="23"/>
      <c r="D661" s="11"/>
      <c r="E661" s="23"/>
      <c r="F661" s="41"/>
      <c r="G661" s="31" t="s">
        <v>27</v>
      </c>
      <c r="H661" s="40"/>
      <c r="I661" s="31"/>
      <c r="J661" s="31"/>
      <c r="K661" s="31"/>
    </row>
    <row r="662" s="1" customFormat="1" spans="1:11">
      <c r="A662" s="23" t="s">
        <v>13</v>
      </c>
      <c r="B662" s="28" t="s">
        <v>14</v>
      </c>
      <c r="C662" s="23" t="s">
        <v>224</v>
      </c>
      <c r="D662" s="8">
        <v>95</v>
      </c>
      <c r="E662" s="23" t="s">
        <v>477</v>
      </c>
      <c r="F662" s="23" t="s">
        <v>478</v>
      </c>
      <c r="G662" s="23" t="s">
        <v>17</v>
      </c>
      <c r="H662" s="32" t="s">
        <v>479</v>
      </c>
      <c r="I662" s="23" t="s">
        <v>101</v>
      </c>
      <c r="J662" s="23" t="s">
        <v>480</v>
      </c>
      <c r="K662" s="23"/>
    </row>
    <row r="663" s="1" customFormat="1" spans="1:11">
      <c r="A663" s="23"/>
      <c r="B663" s="29"/>
      <c r="C663" s="23"/>
      <c r="D663" s="10"/>
      <c r="E663" s="23"/>
      <c r="F663" s="23"/>
      <c r="G663" s="23" t="s">
        <v>21</v>
      </c>
      <c r="H663" s="32"/>
      <c r="I663" s="23"/>
      <c r="J663" s="23"/>
      <c r="K663" s="23"/>
    </row>
    <row r="664" s="1" customFormat="1" spans="1:11">
      <c r="A664" s="23"/>
      <c r="B664" s="29"/>
      <c r="C664" s="23"/>
      <c r="D664" s="10"/>
      <c r="E664" s="23"/>
      <c r="F664" s="23"/>
      <c r="G664" s="23" t="s">
        <v>22</v>
      </c>
      <c r="H664" s="32"/>
      <c r="I664" s="23"/>
      <c r="J664" s="23"/>
      <c r="K664" s="23"/>
    </row>
    <row r="665" s="1" customFormat="1" spans="1:11">
      <c r="A665" s="23"/>
      <c r="B665" s="29"/>
      <c r="C665" s="23"/>
      <c r="D665" s="10"/>
      <c r="E665" s="23"/>
      <c r="F665" s="23"/>
      <c r="G665" s="23" t="s">
        <v>23</v>
      </c>
      <c r="H665" s="32"/>
      <c r="I665" s="23"/>
      <c r="J665" s="23"/>
      <c r="K665" s="23"/>
    </row>
    <row r="666" s="1" customFormat="1" spans="1:11">
      <c r="A666" s="23"/>
      <c r="B666" s="29"/>
      <c r="C666" s="23"/>
      <c r="D666" s="10"/>
      <c r="E666" s="23"/>
      <c r="F666" s="23"/>
      <c r="G666" s="23" t="s">
        <v>24</v>
      </c>
      <c r="H666" s="32"/>
      <c r="I666" s="23"/>
      <c r="J666" s="23"/>
      <c r="K666" s="23"/>
    </row>
    <row r="667" s="1" customFormat="1" ht="27" spans="1:11">
      <c r="A667" s="23"/>
      <c r="B667" s="29"/>
      <c r="C667" s="23"/>
      <c r="D667" s="10"/>
      <c r="E667" s="23"/>
      <c r="F667" s="23"/>
      <c r="G667" s="23" t="s">
        <v>25</v>
      </c>
      <c r="H667" s="32"/>
      <c r="I667" s="23"/>
      <c r="J667" s="23"/>
      <c r="K667" s="23"/>
    </row>
    <row r="668" s="1" customFormat="1" spans="1:11">
      <c r="A668" s="23"/>
      <c r="B668" s="30"/>
      <c r="C668" s="23"/>
      <c r="D668" s="11"/>
      <c r="E668" s="23"/>
      <c r="F668" s="23"/>
      <c r="G668" s="23" t="s">
        <v>27</v>
      </c>
      <c r="H668" s="32"/>
      <c r="I668" s="23"/>
      <c r="J668" s="23"/>
      <c r="K668" s="23"/>
    </row>
    <row r="669" s="1" customFormat="1" spans="1:11">
      <c r="A669" s="23" t="s">
        <v>13</v>
      </c>
      <c r="B669" s="28" t="s">
        <v>14</v>
      </c>
      <c r="C669" s="23" t="s">
        <v>224</v>
      </c>
      <c r="D669" s="8">
        <v>96</v>
      </c>
      <c r="E669" s="23" t="s">
        <v>481</v>
      </c>
      <c r="F669" s="23" t="s">
        <v>482</v>
      </c>
      <c r="G669" s="23" t="s">
        <v>17</v>
      </c>
      <c r="H669" s="32" t="s">
        <v>483</v>
      </c>
      <c r="I669" s="23" t="s">
        <v>101</v>
      </c>
      <c r="J669" s="23" t="s">
        <v>484</v>
      </c>
      <c r="K669" s="23"/>
    </row>
    <row r="670" s="1" customFormat="1" spans="1:11">
      <c r="A670" s="23"/>
      <c r="B670" s="29"/>
      <c r="C670" s="23"/>
      <c r="D670" s="10"/>
      <c r="E670" s="23"/>
      <c r="F670" s="23"/>
      <c r="G670" s="23" t="s">
        <v>21</v>
      </c>
      <c r="H670" s="32"/>
      <c r="I670" s="23"/>
      <c r="J670" s="23"/>
      <c r="K670" s="23"/>
    </row>
    <row r="671" s="1" customFormat="1" spans="1:11">
      <c r="A671" s="23"/>
      <c r="B671" s="29"/>
      <c r="C671" s="23"/>
      <c r="D671" s="10"/>
      <c r="E671" s="23"/>
      <c r="F671" s="23"/>
      <c r="G671" s="23" t="s">
        <v>22</v>
      </c>
      <c r="H671" s="32"/>
      <c r="I671" s="23"/>
      <c r="J671" s="23"/>
      <c r="K671" s="23"/>
    </row>
    <row r="672" s="1" customFormat="1" spans="1:11">
      <c r="A672" s="23"/>
      <c r="B672" s="29"/>
      <c r="C672" s="23"/>
      <c r="D672" s="10"/>
      <c r="E672" s="23"/>
      <c r="F672" s="23"/>
      <c r="G672" s="23" t="s">
        <v>23</v>
      </c>
      <c r="H672" s="32"/>
      <c r="I672" s="23"/>
      <c r="J672" s="23"/>
      <c r="K672" s="23"/>
    </row>
    <row r="673" s="1" customFormat="1" spans="1:11">
      <c r="A673" s="23"/>
      <c r="B673" s="29"/>
      <c r="C673" s="23"/>
      <c r="D673" s="10"/>
      <c r="E673" s="23"/>
      <c r="F673" s="23"/>
      <c r="G673" s="23" t="s">
        <v>24</v>
      </c>
      <c r="H673" s="32"/>
      <c r="I673" s="23"/>
      <c r="J673" s="23"/>
      <c r="K673" s="23"/>
    </row>
    <row r="674" s="1" customFormat="1" ht="27" spans="1:11">
      <c r="A674" s="23"/>
      <c r="B674" s="29"/>
      <c r="C674" s="23"/>
      <c r="D674" s="10"/>
      <c r="E674" s="23"/>
      <c r="F674" s="23"/>
      <c r="G674" s="23" t="s">
        <v>25</v>
      </c>
      <c r="H674" s="32"/>
      <c r="I674" s="23"/>
      <c r="J674" s="23"/>
      <c r="K674" s="23"/>
    </row>
    <row r="675" s="1" customFormat="1" spans="1:11">
      <c r="A675" s="23"/>
      <c r="B675" s="30"/>
      <c r="C675" s="23"/>
      <c r="D675" s="11"/>
      <c r="E675" s="23"/>
      <c r="F675" s="23"/>
      <c r="G675" s="23" t="s">
        <v>27</v>
      </c>
      <c r="H675" s="32" t="s">
        <v>49</v>
      </c>
      <c r="I675" s="23"/>
      <c r="J675" s="23"/>
      <c r="K675" s="23"/>
    </row>
    <row r="676" s="1" customFormat="1" spans="1:11">
      <c r="A676" s="23" t="s">
        <v>13</v>
      </c>
      <c r="B676" s="28" t="s">
        <v>14</v>
      </c>
      <c r="C676" s="23" t="s">
        <v>224</v>
      </c>
      <c r="D676" s="8">
        <v>97</v>
      </c>
      <c r="E676" s="23" t="s">
        <v>485</v>
      </c>
      <c r="F676" s="23" t="s">
        <v>486</v>
      </c>
      <c r="G676" s="23" t="s">
        <v>17</v>
      </c>
      <c r="H676" s="32" t="s">
        <v>487</v>
      </c>
      <c r="I676" s="23" t="s">
        <v>111</v>
      </c>
      <c r="J676" s="23" t="s">
        <v>488</v>
      </c>
      <c r="K676" s="23"/>
    </row>
    <row r="677" s="1" customFormat="1" spans="1:11">
      <c r="A677" s="23"/>
      <c r="B677" s="29"/>
      <c r="C677" s="23"/>
      <c r="D677" s="10"/>
      <c r="E677" s="23"/>
      <c r="F677" s="23"/>
      <c r="G677" s="23" t="s">
        <v>21</v>
      </c>
      <c r="H677" s="32"/>
      <c r="I677" s="23"/>
      <c r="J677" s="23"/>
      <c r="K677" s="23"/>
    </row>
    <row r="678" s="1" customFormat="1" spans="1:11">
      <c r="A678" s="23"/>
      <c r="B678" s="29"/>
      <c r="C678" s="23"/>
      <c r="D678" s="10"/>
      <c r="E678" s="23"/>
      <c r="F678" s="23"/>
      <c r="G678" s="23" t="s">
        <v>22</v>
      </c>
      <c r="H678" s="32"/>
      <c r="I678" s="23"/>
      <c r="J678" s="23"/>
      <c r="K678" s="23"/>
    </row>
    <row r="679" s="1" customFormat="1" spans="1:11">
      <c r="A679" s="23"/>
      <c r="B679" s="29"/>
      <c r="C679" s="23"/>
      <c r="D679" s="10"/>
      <c r="E679" s="23"/>
      <c r="F679" s="23"/>
      <c r="G679" s="23" t="s">
        <v>23</v>
      </c>
      <c r="H679" s="32"/>
      <c r="I679" s="23"/>
      <c r="J679" s="23"/>
      <c r="K679" s="23"/>
    </row>
    <row r="680" s="1" customFormat="1" spans="1:11">
      <c r="A680" s="23"/>
      <c r="B680" s="29"/>
      <c r="C680" s="23"/>
      <c r="D680" s="10"/>
      <c r="E680" s="23"/>
      <c r="F680" s="23"/>
      <c r="G680" s="23" t="s">
        <v>24</v>
      </c>
      <c r="H680" s="32"/>
      <c r="I680" s="23"/>
      <c r="J680" s="23"/>
      <c r="K680" s="23"/>
    </row>
    <row r="681" s="1" customFormat="1" ht="27" spans="1:11">
      <c r="A681" s="23"/>
      <c r="B681" s="29"/>
      <c r="C681" s="23"/>
      <c r="D681" s="10"/>
      <c r="E681" s="23"/>
      <c r="F681" s="23"/>
      <c r="G681" s="23" t="s">
        <v>25</v>
      </c>
      <c r="H681" s="32" t="s">
        <v>489</v>
      </c>
      <c r="I681" s="23"/>
      <c r="J681" s="23"/>
      <c r="K681" s="23"/>
    </row>
    <row r="682" s="1" customFormat="1" spans="1:11">
      <c r="A682" s="23"/>
      <c r="B682" s="30"/>
      <c r="C682" s="23"/>
      <c r="D682" s="11"/>
      <c r="E682" s="23"/>
      <c r="F682" s="23"/>
      <c r="G682" s="23" t="s">
        <v>27</v>
      </c>
      <c r="H682" s="32"/>
      <c r="I682" s="23"/>
      <c r="J682" s="23"/>
      <c r="K682" s="23"/>
    </row>
    <row r="683" s="1" customFormat="1" spans="1:11">
      <c r="A683" s="23" t="s">
        <v>13</v>
      </c>
      <c r="B683" s="28" t="s">
        <v>14</v>
      </c>
      <c r="C683" s="23" t="s">
        <v>224</v>
      </c>
      <c r="D683" s="8">
        <v>98</v>
      </c>
      <c r="E683" s="23" t="s">
        <v>490</v>
      </c>
      <c r="F683" s="23" t="s">
        <v>491</v>
      </c>
      <c r="G683" s="23" t="s">
        <v>17</v>
      </c>
      <c r="H683" s="32" t="s">
        <v>257</v>
      </c>
      <c r="I683" s="23" t="s">
        <v>101</v>
      </c>
      <c r="J683" s="23" t="s">
        <v>492</v>
      </c>
      <c r="K683" s="23"/>
    </row>
    <row r="684" s="1" customFormat="1" spans="1:11">
      <c r="A684" s="23"/>
      <c r="B684" s="29"/>
      <c r="C684" s="23"/>
      <c r="D684" s="10"/>
      <c r="E684" s="23"/>
      <c r="F684" s="23"/>
      <c r="G684" s="23" t="s">
        <v>21</v>
      </c>
      <c r="H684" s="32"/>
      <c r="I684" s="23"/>
      <c r="J684" s="23"/>
      <c r="K684" s="23"/>
    </row>
    <row r="685" s="1" customFormat="1" spans="1:11">
      <c r="A685" s="23"/>
      <c r="B685" s="29"/>
      <c r="C685" s="23"/>
      <c r="D685" s="10"/>
      <c r="E685" s="23"/>
      <c r="F685" s="23"/>
      <c r="G685" s="23" t="s">
        <v>22</v>
      </c>
      <c r="H685" s="32"/>
      <c r="I685" s="23"/>
      <c r="J685" s="23"/>
      <c r="K685" s="23"/>
    </row>
    <row r="686" s="1" customFormat="1" spans="1:11">
      <c r="A686" s="23"/>
      <c r="B686" s="29"/>
      <c r="C686" s="23"/>
      <c r="D686" s="10"/>
      <c r="E686" s="23"/>
      <c r="F686" s="23"/>
      <c r="G686" s="23" t="s">
        <v>22</v>
      </c>
      <c r="H686" s="32"/>
      <c r="I686" s="23"/>
      <c r="J686" s="23"/>
      <c r="K686" s="23"/>
    </row>
    <row r="687" s="1" customFormat="1" spans="1:11">
      <c r="A687" s="23"/>
      <c r="B687" s="29"/>
      <c r="C687" s="23"/>
      <c r="D687" s="10"/>
      <c r="E687" s="23"/>
      <c r="F687" s="23"/>
      <c r="G687" s="23" t="s">
        <v>24</v>
      </c>
      <c r="H687" s="32"/>
      <c r="I687" s="23"/>
      <c r="J687" s="23"/>
      <c r="K687" s="23"/>
    </row>
    <row r="688" s="1" customFormat="1" ht="27" spans="1:11">
      <c r="A688" s="23"/>
      <c r="B688" s="29"/>
      <c r="C688" s="23"/>
      <c r="D688" s="10"/>
      <c r="E688" s="23"/>
      <c r="F688" s="23"/>
      <c r="G688" s="23" t="s">
        <v>25</v>
      </c>
      <c r="H688" s="32"/>
      <c r="I688" s="23"/>
      <c r="J688" s="23"/>
      <c r="K688" s="23"/>
    </row>
    <row r="689" s="1" customFormat="1" spans="1:11">
      <c r="A689" s="23"/>
      <c r="B689" s="30"/>
      <c r="C689" s="23"/>
      <c r="D689" s="11"/>
      <c r="E689" s="23"/>
      <c r="F689" s="23"/>
      <c r="G689" s="23" t="s">
        <v>27</v>
      </c>
      <c r="H689" s="32"/>
      <c r="I689" s="23"/>
      <c r="J689" s="23"/>
      <c r="K689" s="23"/>
    </row>
    <row r="690" s="1" customFormat="1" spans="1:11">
      <c r="A690" s="23" t="s">
        <v>13</v>
      </c>
      <c r="B690" s="28" t="s">
        <v>14</v>
      </c>
      <c r="C690" s="23" t="s">
        <v>224</v>
      </c>
      <c r="D690" s="8">
        <v>99</v>
      </c>
      <c r="E690" s="23" t="s">
        <v>493</v>
      </c>
      <c r="F690" s="23" t="s">
        <v>494</v>
      </c>
      <c r="G690" s="23" t="s">
        <v>17</v>
      </c>
      <c r="H690" s="32" t="s">
        <v>495</v>
      </c>
      <c r="I690" s="23" t="s">
        <v>111</v>
      </c>
      <c r="J690" s="23" t="s">
        <v>496</v>
      </c>
      <c r="K690" s="23"/>
    </row>
    <row r="691" s="1" customFormat="1" spans="1:11">
      <c r="A691" s="23"/>
      <c r="B691" s="29"/>
      <c r="C691" s="23"/>
      <c r="D691" s="10"/>
      <c r="E691" s="23"/>
      <c r="F691" s="23"/>
      <c r="G691" s="23" t="s">
        <v>21</v>
      </c>
      <c r="H691" s="32"/>
      <c r="I691" s="23"/>
      <c r="J691" s="23"/>
      <c r="K691" s="23"/>
    </row>
    <row r="692" s="1" customFormat="1" spans="1:11">
      <c r="A692" s="23"/>
      <c r="B692" s="29"/>
      <c r="C692" s="23"/>
      <c r="D692" s="10"/>
      <c r="E692" s="23"/>
      <c r="F692" s="23"/>
      <c r="G692" s="23" t="s">
        <v>22</v>
      </c>
      <c r="H692" s="32"/>
      <c r="I692" s="23"/>
      <c r="J692" s="23"/>
      <c r="K692" s="23"/>
    </row>
    <row r="693" s="1" customFormat="1" spans="1:11">
      <c r="A693" s="23"/>
      <c r="B693" s="29"/>
      <c r="C693" s="23"/>
      <c r="D693" s="10"/>
      <c r="E693" s="23"/>
      <c r="F693" s="23"/>
      <c r="G693" s="23" t="s">
        <v>22</v>
      </c>
      <c r="H693" s="32"/>
      <c r="I693" s="23"/>
      <c r="J693" s="23"/>
      <c r="K693" s="23"/>
    </row>
    <row r="694" s="1" customFormat="1" spans="1:11">
      <c r="A694" s="23"/>
      <c r="B694" s="29"/>
      <c r="C694" s="23"/>
      <c r="D694" s="10"/>
      <c r="E694" s="23"/>
      <c r="F694" s="23"/>
      <c r="G694" s="23" t="s">
        <v>24</v>
      </c>
      <c r="H694" s="32"/>
      <c r="I694" s="23"/>
      <c r="J694" s="23"/>
      <c r="K694" s="23"/>
    </row>
    <row r="695" s="1" customFormat="1" ht="27" spans="1:11">
      <c r="A695" s="23"/>
      <c r="B695" s="29"/>
      <c r="C695" s="23"/>
      <c r="D695" s="10"/>
      <c r="E695" s="23"/>
      <c r="F695" s="23"/>
      <c r="G695" s="23" t="s">
        <v>25</v>
      </c>
      <c r="H695" s="32" t="s">
        <v>497</v>
      </c>
      <c r="I695" s="23"/>
      <c r="J695" s="23"/>
      <c r="K695" s="23"/>
    </row>
    <row r="696" s="1" customFormat="1" spans="1:11">
      <c r="A696" s="23"/>
      <c r="B696" s="30"/>
      <c r="C696" s="23"/>
      <c r="D696" s="11"/>
      <c r="E696" s="23"/>
      <c r="F696" s="23"/>
      <c r="G696" s="23" t="s">
        <v>27</v>
      </c>
      <c r="H696" s="32"/>
      <c r="I696" s="23"/>
      <c r="J696" s="23"/>
      <c r="K696" s="23"/>
    </row>
    <row r="697" s="1" customFormat="1" spans="1:11">
      <c r="A697" s="23" t="s">
        <v>13</v>
      </c>
      <c r="B697" s="28" t="s">
        <v>14</v>
      </c>
      <c r="C697" s="23" t="s">
        <v>224</v>
      </c>
      <c r="D697" s="8">
        <v>100</v>
      </c>
      <c r="E697" s="23" t="s">
        <v>498</v>
      </c>
      <c r="F697" s="23" t="s">
        <v>441</v>
      </c>
      <c r="G697" s="23" t="s">
        <v>17</v>
      </c>
      <c r="H697" s="32" t="s">
        <v>499</v>
      </c>
      <c r="I697" s="23" t="s">
        <v>111</v>
      </c>
      <c r="J697" s="23" t="s">
        <v>443</v>
      </c>
      <c r="K697" s="23"/>
    </row>
    <row r="698" s="1" customFormat="1" spans="1:11">
      <c r="A698" s="23"/>
      <c r="B698" s="29"/>
      <c r="C698" s="23"/>
      <c r="D698" s="10"/>
      <c r="E698" s="23"/>
      <c r="F698" s="23"/>
      <c r="G698" s="23" t="s">
        <v>21</v>
      </c>
      <c r="H698" s="32"/>
      <c r="I698" s="23"/>
      <c r="J698" s="23"/>
      <c r="K698" s="23"/>
    </row>
    <row r="699" s="1" customFormat="1" spans="1:11">
      <c r="A699" s="23"/>
      <c r="B699" s="29"/>
      <c r="C699" s="23"/>
      <c r="D699" s="10"/>
      <c r="E699" s="23"/>
      <c r="F699" s="23"/>
      <c r="G699" s="23" t="s">
        <v>22</v>
      </c>
      <c r="H699" s="32"/>
      <c r="I699" s="23"/>
      <c r="J699" s="23"/>
      <c r="K699" s="23"/>
    </row>
    <row r="700" s="1" customFormat="1" spans="1:11">
      <c r="A700" s="23"/>
      <c r="B700" s="29"/>
      <c r="C700" s="23"/>
      <c r="D700" s="10"/>
      <c r="E700" s="23"/>
      <c r="F700" s="23"/>
      <c r="G700" s="23" t="s">
        <v>22</v>
      </c>
      <c r="H700" s="32"/>
      <c r="I700" s="23"/>
      <c r="J700" s="23"/>
      <c r="K700" s="23"/>
    </row>
    <row r="701" s="1" customFormat="1" spans="1:11">
      <c r="A701" s="23"/>
      <c r="B701" s="29"/>
      <c r="C701" s="23"/>
      <c r="D701" s="10"/>
      <c r="E701" s="23"/>
      <c r="F701" s="23"/>
      <c r="G701" s="23" t="s">
        <v>24</v>
      </c>
      <c r="H701" s="32"/>
      <c r="I701" s="23"/>
      <c r="J701" s="23"/>
      <c r="K701" s="23"/>
    </row>
    <row r="702" s="1" customFormat="1" ht="27" spans="1:11">
      <c r="A702" s="23"/>
      <c r="B702" s="29"/>
      <c r="C702" s="23"/>
      <c r="D702" s="10"/>
      <c r="E702" s="23"/>
      <c r="F702" s="23"/>
      <c r="G702" s="23" t="s">
        <v>25</v>
      </c>
      <c r="H702" s="32" t="s">
        <v>500</v>
      </c>
      <c r="I702" s="23"/>
      <c r="J702" s="23"/>
      <c r="K702" s="23"/>
    </row>
    <row r="703" s="1" customFormat="1" spans="1:11">
      <c r="A703" s="23"/>
      <c r="B703" s="30"/>
      <c r="C703" s="23"/>
      <c r="D703" s="11"/>
      <c r="E703" s="23"/>
      <c r="F703" s="23"/>
      <c r="G703" s="23" t="s">
        <v>27</v>
      </c>
      <c r="H703" s="32"/>
      <c r="I703" s="23"/>
      <c r="J703" s="23"/>
      <c r="K703" s="23"/>
    </row>
    <row r="704" s="1" customFormat="1" spans="1:11">
      <c r="A704" s="23" t="s">
        <v>13</v>
      </c>
      <c r="B704" s="28" t="s">
        <v>14</v>
      </c>
      <c r="C704" s="23" t="s">
        <v>224</v>
      </c>
      <c r="D704" s="8">
        <v>101</v>
      </c>
      <c r="E704" s="23" t="s">
        <v>501</v>
      </c>
      <c r="F704" s="23" t="s">
        <v>502</v>
      </c>
      <c r="G704" s="23" t="s">
        <v>17</v>
      </c>
      <c r="H704" s="32" t="s">
        <v>503</v>
      </c>
      <c r="I704" s="23" t="s">
        <v>504</v>
      </c>
      <c r="J704" s="35" t="s">
        <v>505</v>
      </c>
      <c r="K704" s="35"/>
    </row>
    <row r="705" s="1" customFormat="1" spans="1:11">
      <c r="A705" s="23"/>
      <c r="B705" s="29"/>
      <c r="C705" s="23"/>
      <c r="D705" s="10"/>
      <c r="E705" s="23"/>
      <c r="F705" s="23"/>
      <c r="G705" s="23" t="s">
        <v>21</v>
      </c>
      <c r="H705" s="32"/>
      <c r="I705" s="23"/>
      <c r="J705" s="38"/>
      <c r="K705" s="38"/>
    </row>
    <row r="706" s="1" customFormat="1" spans="1:11">
      <c r="A706" s="23"/>
      <c r="B706" s="29"/>
      <c r="C706" s="23"/>
      <c r="D706" s="10"/>
      <c r="E706" s="23"/>
      <c r="F706" s="23"/>
      <c r="G706" s="23" t="s">
        <v>22</v>
      </c>
      <c r="H706" s="32"/>
      <c r="I706" s="23"/>
      <c r="J706" s="38"/>
      <c r="K706" s="38"/>
    </row>
    <row r="707" s="1" customFormat="1" spans="1:11">
      <c r="A707" s="23"/>
      <c r="B707" s="29"/>
      <c r="C707" s="23"/>
      <c r="D707" s="10"/>
      <c r="E707" s="23"/>
      <c r="F707" s="23"/>
      <c r="G707" s="23" t="s">
        <v>23</v>
      </c>
      <c r="H707" s="32"/>
      <c r="I707" s="23"/>
      <c r="J707" s="38"/>
      <c r="K707" s="38"/>
    </row>
    <row r="708" s="1" customFormat="1" spans="1:11">
      <c r="A708" s="23"/>
      <c r="B708" s="29"/>
      <c r="C708" s="23"/>
      <c r="D708" s="10"/>
      <c r="E708" s="23"/>
      <c r="F708" s="23"/>
      <c r="G708" s="23" t="s">
        <v>24</v>
      </c>
      <c r="H708" s="32"/>
      <c r="I708" s="23"/>
      <c r="J708" s="38"/>
      <c r="K708" s="38"/>
    </row>
    <row r="709" s="1" customFormat="1" ht="27" spans="1:11">
      <c r="A709" s="23"/>
      <c r="B709" s="29"/>
      <c r="C709" s="23"/>
      <c r="D709" s="10"/>
      <c r="E709" s="23"/>
      <c r="F709" s="23"/>
      <c r="G709" s="23" t="s">
        <v>25</v>
      </c>
      <c r="H709" s="32" t="s">
        <v>506</v>
      </c>
      <c r="I709" s="23"/>
      <c r="J709" s="38"/>
      <c r="K709" s="38"/>
    </row>
    <row r="710" s="1" customFormat="1" spans="1:11">
      <c r="A710" s="23"/>
      <c r="B710" s="30"/>
      <c r="C710" s="23"/>
      <c r="D710" s="11"/>
      <c r="E710" s="23"/>
      <c r="F710" s="23"/>
      <c r="G710" s="23" t="s">
        <v>27</v>
      </c>
      <c r="H710" s="32"/>
      <c r="I710" s="23"/>
      <c r="J710" s="38"/>
      <c r="K710" s="38"/>
    </row>
    <row r="711" s="1" customFormat="1" spans="1:11">
      <c r="A711" s="23" t="s">
        <v>13</v>
      </c>
      <c r="B711" s="28" t="s">
        <v>14</v>
      </c>
      <c r="C711" s="23" t="s">
        <v>224</v>
      </c>
      <c r="D711" s="8">
        <v>102</v>
      </c>
      <c r="E711" s="23" t="s">
        <v>507</v>
      </c>
      <c r="F711" s="23" t="s">
        <v>508</v>
      </c>
      <c r="G711" s="23" t="s">
        <v>17</v>
      </c>
      <c r="H711" s="32" t="s">
        <v>509</v>
      </c>
      <c r="I711" s="23" t="s">
        <v>504</v>
      </c>
      <c r="J711" s="35" t="s">
        <v>510</v>
      </c>
      <c r="K711" s="35"/>
    </row>
    <row r="712" s="1" customFormat="1" spans="1:11">
      <c r="A712" s="23"/>
      <c r="B712" s="29"/>
      <c r="C712" s="23"/>
      <c r="D712" s="10"/>
      <c r="E712" s="23"/>
      <c r="F712" s="23"/>
      <c r="G712" s="23" t="s">
        <v>21</v>
      </c>
      <c r="H712" s="32"/>
      <c r="I712" s="23"/>
      <c r="J712" s="38"/>
      <c r="K712" s="38"/>
    </row>
    <row r="713" s="1" customFormat="1" spans="1:11">
      <c r="A713" s="23"/>
      <c r="B713" s="29"/>
      <c r="C713" s="23"/>
      <c r="D713" s="10"/>
      <c r="E713" s="23"/>
      <c r="F713" s="23"/>
      <c r="G713" s="23" t="s">
        <v>22</v>
      </c>
      <c r="H713" s="32"/>
      <c r="I713" s="23"/>
      <c r="J713" s="38"/>
      <c r="K713" s="38"/>
    </row>
    <row r="714" s="1" customFormat="1" spans="1:11">
      <c r="A714" s="23"/>
      <c r="B714" s="29"/>
      <c r="C714" s="23"/>
      <c r="D714" s="10"/>
      <c r="E714" s="23"/>
      <c r="F714" s="23"/>
      <c r="G714" s="23" t="s">
        <v>23</v>
      </c>
      <c r="H714" s="32"/>
      <c r="I714" s="23"/>
      <c r="J714" s="38"/>
      <c r="K714" s="38"/>
    </row>
    <row r="715" s="1" customFormat="1" spans="1:11">
      <c r="A715" s="23"/>
      <c r="B715" s="29"/>
      <c r="C715" s="23"/>
      <c r="D715" s="10"/>
      <c r="E715" s="23"/>
      <c r="F715" s="23"/>
      <c r="G715" s="23" t="s">
        <v>24</v>
      </c>
      <c r="H715" s="32"/>
      <c r="I715" s="23"/>
      <c r="J715" s="38"/>
      <c r="K715" s="38"/>
    </row>
    <row r="716" s="1" customFormat="1" ht="27" spans="1:11">
      <c r="A716" s="23"/>
      <c r="B716" s="29"/>
      <c r="C716" s="23"/>
      <c r="D716" s="10"/>
      <c r="E716" s="23"/>
      <c r="F716" s="23"/>
      <c r="G716" s="23" t="s">
        <v>25</v>
      </c>
      <c r="H716" s="32"/>
      <c r="I716" s="23"/>
      <c r="J716" s="38"/>
      <c r="K716" s="38"/>
    </row>
    <row r="717" s="1" customFormat="1" spans="1:11">
      <c r="A717" s="23"/>
      <c r="B717" s="30"/>
      <c r="C717" s="23"/>
      <c r="D717" s="11"/>
      <c r="E717" s="23"/>
      <c r="F717" s="23"/>
      <c r="G717" s="23" t="s">
        <v>27</v>
      </c>
      <c r="H717" s="32"/>
      <c r="I717" s="23"/>
      <c r="J717" s="38"/>
      <c r="K717" s="38"/>
    </row>
    <row r="718" s="1" customFormat="1" spans="1:11">
      <c r="A718" s="23" t="s">
        <v>13</v>
      </c>
      <c r="B718" s="28" t="s">
        <v>14</v>
      </c>
      <c r="C718" s="23" t="s">
        <v>224</v>
      </c>
      <c r="D718" s="8">
        <v>103</v>
      </c>
      <c r="E718" s="23" t="s">
        <v>511</v>
      </c>
      <c r="F718" s="23" t="s">
        <v>512</v>
      </c>
      <c r="G718" s="23" t="s">
        <v>17</v>
      </c>
      <c r="H718" s="32" t="s">
        <v>513</v>
      </c>
      <c r="I718" s="23" t="s">
        <v>504</v>
      </c>
      <c r="J718" s="35" t="s">
        <v>514</v>
      </c>
      <c r="K718" s="35"/>
    </row>
    <row r="719" s="1" customFormat="1" spans="1:11">
      <c r="A719" s="23"/>
      <c r="B719" s="29"/>
      <c r="C719" s="23"/>
      <c r="D719" s="10"/>
      <c r="E719" s="23"/>
      <c r="F719" s="23"/>
      <c r="G719" s="23" t="s">
        <v>21</v>
      </c>
      <c r="H719" s="32"/>
      <c r="I719" s="23"/>
      <c r="J719" s="38"/>
      <c r="K719" s="38"/>
    </row>
    <row r="720" s="1" customFormat="1" spans="1:11">
      <c r="A720" s="23"/>
      <c r="B720" s="29"/>
      <c r="C720" s="23"/>
      <c r="D720" s="10"/>
      <c r="E720" s="23"/>
      <c r="F720" s="23"/>
      <c r="G720" s="23" t="s">
        <v>22</v>
      </c>
      <c r="H720" s="32"/>
      <c r="I720" s="23"/>
      <c r="J720" s="38"/>
      <c r="K720" s="38"/>
    </row>
    <row r="721" s="1" customFormat="1" spans="1:11">
      <c r="A721" s="23"/>
      <c r="B721" s="29"/>
      <c r="C721" s="23"/>
      <c r="D721" s="10"/>
      <c r="E721" s="23"/>
      <c r="F721" s="23"/>
      <c r="G721" s="23" t="s">
        <v>23</v>
      </c>
      <c r="H721" s="32"/>
      <c r="I721" s="23"/>
      <c r="J721" s="38"/>
      <c r="K721" s="38"/>
    </row>
    <row r="722" s="1" customFormat="1" spans="1:11">
      <c r="A722" s="23"/>
      <c r="B722" s="29"/>
      <c r="C722" s="23"/>
      <c r="D722" s="10"/>
      <c r="E722" s="23"/>
      <c r="F722" s="23"/>
      <c r="G722" s="23" t="s">
        <v>24</v>
      </c>
      <c r="H722" s="32"/>
      <c r="I722" s="23"/>
      <c r="J722" s="38"/>
      <c r="K722" s="38"/>
    </row>
    <row r="723" s="1" customFormat="1" ht="27" spans="1:11">
      <c r="A723" s="23"/>
      <c r="B723" s="29"/>
      <c r="C723" s="23"/>
      <c r="D723" s="10"/>
      <c r="E723" s="23"/>
      <c r="F723" s="23"/>
      <c r="G723" s="23" t="s">
        <v>25</v>
      </c>
      <c r="H723" s="32"/>
      <c r="I723" s="23"/>
      <c r="J723" s="38"/>
      <c r="K723" s="38"/>
    </row>
    <row r="724" s="1" customFormat="1" spans="1:11">
      <c r="A724" s="23"/>
      <c r="B724" s="30"/>
      <c r="C724" s="23"/>
      <c r="D724" s="11"/>
      <c r="E724" s="23"/>
      <c r="F724" s="23"/>
      <c r="G724" s="23" t="s">
        <v>27</v>
      </c>
      <c r="H724" s="32"/>
      <c r="I724" s="23"/>
      <c r="J724" s="38"/>
      <c r="K724" s="38"/>
    </row>
    <row r="725" s="1" customFormat="1" spans="1:11">
      <c r="A725" s="23" t="s">
        <v>13</v>
      </c>
      <c r="B725" s="28" t="s">
        <v>14</v>
      </c>
      <c r="C725" s="23" t="s">
        <v>224</v>
      </c>
      <c r="D725" s="8">
        <v>104</v>
      </c>
      <c r="E725" s="23" t="s">
        <v>515</v>
      </c>
      <c r="F725" s="23" t="s">
        <v>516</v>
      </c>
      <c r="G725" s="23" t="s">
        <v>17</v>
      </c>
      <c r="H725" s="32" t="s">
        <v>257</v>
      </c>
      <c r="I725" s="23" t="s">
        <v>517</v>
      </c>
      <c r="J725" s="35" t="s">
        <v>518</v>
      </c>
      <c r="K725" s="35"/>
    </row>
    <row r="726" s="1" customFormat="1" spans="1:11">
      <c r="A726" s="23"/>
      <c r="B726" s="29"/>
      <c r="C726" s="23"/>
      <c r="D726" s="10"/>
      <c r="E726" s="23"/>
      <c r="F726" s="23"/>
      <c r="G726" s="23" t="s">
        <v>21</v>
      </c>
      <c r="H726" s="32"/>
      <c r="I726" s="23"/>
      <c r="J726" s="38"/>
      <c r="K726" s="38"/>
    </row>
    <row r="727" s="1" customFormat="1" spans="1:11">
      <c r="A727" s="23"/>
      <c r="B727" s="29"/>
      <c r="C727" s="23"/>
      <c r="D727" s="10"/>
      <c r="E727" s="23"/>
      <c r="F727" s="23"/>
      <c r="G727" s="23" t="s">
        <v>22</v>
      </c>
      <c r="H727" s="32"/>
      <c r="I727" s="23"/>
      <c r="J727" s="38"/>
      <c r="K727" s="38"/>
    </row>
    <row r="728" s="1" customFormat="1" spans="1:11">
      <c r="A728" s="23"/>
      <c r="B728" s="29"/>
      <c r="C728" s="23"/>
      <c r="D728" s="10"/>
      <c r="E728" s="23"/>
      <c r="F728" s="23"/>
      <c r="G728" s="23" t="s">
        <v>23</v>
      </c>
      <c r="H728" s="32"/>
      <c r="I728" s="23"/>
      <c r="J728" s="38"/>
      <c r="K728" s="38"/>
    </row>
    <row r="729" s="1" customFormat="1" spans="1:11">
      <c r="A729" s="23"/>
      <c r="B729" s="29"/>
      <c r="C729" s="23"/>
      <c r="D729" s="10"/>
      <c r="E729" s="23"/>
      <c r="F729" s="23"/>
      <c r="G729" s="23" t="s">
        <v>24</v>
      </c>
      <c r="H729" s="32"/>
      <c r="I729" s="23"/>
      <c r="J729" s="38"/>
      <c r="K729" s="38"/>
    </row>
    <row r="730" s="1" customFormat="1" ht="27" spans="1:11">
      <c r="A730" s="23"/>
      <c r="B730" s="29"/>
      <c r="C730" s="23"/>
      <c r="D730" s="10"/>
      <c r="E730" s="23"/>
      <c r="F730" s="23"/>
      <c r="G730" s="23" t="s">
        <v>25</v>
      </c>
      <c r="H730" s="32"/>
      <c r="I730" s="23"/>
      <c r="J730" s="38"/>
      <c r="K730" s="38"/>
    </row>
    <row r="731" s="1" customFormat="1" spans="1:11">
      <c r="A731" s="23"/>
      <c r="B731" s="30"/>
      <c r="C731" s="23"/>
      <c r="D731" s="11"/>
      <c r="E731" s="23"/>
      <c r="F731" s="23"/>
      <c r="G731" s="23" t="s">
        <v>27</v>
      </c>
      <c r="H731" s="32"/>
      <c r="I731" s="23"/>
      <c r="J731" s="38"/>
      <c r="K731" s="38"/>
    </row>
    <row r="732" s="1" customFormat="1" spans="1:11">
      <c r="A732" s="23" t="s">
        <v>13</v>
      </c>
      <c r="B732" s="28" t="s">
        <v>14</v>
      </c>
      <c r="C732" s="23" t="s">
        <v>224</v>
      </c>
      <c r="D732" s="8">
        <v>105</v>
      </c>
      <c r="E732" s="23" t="s">
        <v>519</v>
      </c>
      <c r="F732" s="23" t="s">
        <v>520</v>
      </c>
      <c r="G732" s="23" t="s">
        <v>17</v>
      </c>
      <c r="H732" s="32" t="s">
        <v>521</v>
      </c>
      <c r="I732" s="23" t="s">
        <v>504</v>
      </c>
      <c r="J732" s="35" t="s">
        <v>522</v>
      </c>
      <c r="K732" s="35"/>
    </row>
    <row r="733" s="1" customFormat="1" spans="1:11">
      <c r="A733" s="23"/>
      <c r="B733" s="29"/>
      <c r="C733" s="23"/>
      <c r="D733" s="10"/>
      <c r="E733" s="23"/>
      <c r="F733" s="23"/>
      <c r="G733" s="23" t="s">
        <v>21</v>
      </c>
      <c r="H733" s="32"/>
      <c r="I733" s="23"/>
      <c r="J733" s="38"/>
      <c r="K733" s="38"/>
    </row>
    <row r="734" s="1" customFormat="1" spans="1:11">
      <c r="A734" s="23"/>
      <c r="B734" s="29"/>
      <c r="C734" s="23"/>
      <c r="D734" s="10"/>
      <c r="E734" s="23"/>
      <c r="F734" s="23"/>
      <c r="G734" s="23" t="s">
        <v>22</v>
      </c>
      <c r="H734" s="32"/>
      <c r="I734" s="23"/>
      <c r="J734" s="38"/>
      <c r="K734" s="38"/>
    </row>
    <row r="735" s="1" customFormat="1" spans="1:11">
      <c r="A735" s="23"/>
      <c r="B735" s="29"/>
      <c r="C735" s="23"/>
      <c r="D735" s="10"/>
      <c r="E735" s="23"/>
      <c r="F735" s="23"/>
      <c r="G735" s="23" t="s">
        <v>23</v>
      </c>
      <c r="H735" s="32"/>
      <c r="I735" s="23"/>
      <c r="J735" s="38"/>
      <c r="K735" s="38"/>
    </row>
    <row r="736" s="1" customFormat="1" spans="1:11">
      <c r="A736" s="23"/>
      <c r="B736" s="29"/>
      <c r="C736" s="23"/>
      <c r="D736" s="10"/>
      <c r="E736" s="23"/>
      <c r="F736" s="23"/>
      <c r="G736" s="23" t="s">
        <v>24</v>
      </c>
      <c r="H736" s="32"/>
      <c r="I736" s="23"/>
      <c r="J736" s="38"/>
      <c r="K736" s="38"/>
    </row>
    <row r="737" s="1" customFormat="1" ht="27" spans="1:11">
      <c r="A737" s="23"/>
      <c r="B737" s="29"/>
      <c r="C737" s="23"/>
      <c r="D737" s="10"/>
      <c r="E737" s="23"/>
      <c r="F737" s="23"/>
      <c r="G737" s="23" t="s">
        <v>25</v>
      </c>
      <c r="H737" s="32"/>
      <c r="I737" s="23"/>
      <c r="J737" s="38"/>
      <c r="K737" s="38"/>
    </row>
    <row r="738" s="1" customFormat="1" spans="1:11">
      <c r="A738" s="23"/>
      <c r="B738" s="30"/>
      <c r="C738" s="23"/>
      <c r="D738" s="11"/>
      <c r="E738" s="23"/>
      <c r="F738" s="23"/>
      <c r="G738" s="23" t="s">
        <v>27</v>
      </c>
      <c r="H738" s="32"/>
      <c r="I738" s="23"/>
      <c r="J738" s="38"/>
      <c r="K738" s="38"/>
    </row>
    <row r="739" s="1" customFormat="1" spans="1:11">
      <c r="A739" s="23" t="s">
        <v>13</v>
      </c>
      <c r="B739" s="28" t="s">
        <v>14</v>
      </c>
      <c r="C739" s="23" t="s">
        <v>224</v>
      </c>
      <c r="D739" s="8">
        <v>106</v>
      </c>
      <c r="E739" s="23" t="s">
        <v>523</v>
      </c>
      <c r="F739" s="23" t="s">
        <v>524</v>
      </c>
      <c r="G739" s="23" t="s">
        <v>17</v>
      </c>
      <c r="H739" s="32" t="s">
        <v>525</v>
      </c>
      <c r="I739" s="23" t="s">
        <v>504</v>
      </c>
      <c r="J739" s="35" t="s">
        <v>526</v>
      </c>
      <c r="K739" s="35"/>
    </row>
    <row r="740" s="1" customFormat="1" spans="1:11">
      <c r="A740" s="23"/>
      <c r="B740" s="29"/>
      <c r="C740" s="23"/>
      <c r="D740" s="10"/>
      <c r="E740" s="23"/>
      <c r="F740" s="23"/>
      <c r="G740" s="23" t="s">
        <v>21</v>
      </c>
      <c r="H740" s="32"/>
      <c r="I740" s="23"/>
      <c r="J740" s="38"/>
      <c r="K740" s="38"/>
    </row>
    <row r="741" s="1" customFormat="1" spans="1:11">
      <c r="A741" s="23"/>
      <c r="B741" s="29"/>
      <c r="C741" s="23"/>
      <c r="D741" s="10"/>
      <c r="E741" s="23"/>
      <c r="F741" s="23"/>
      <c r="G741" s="23" t="s">
        <v>22</v>
      </c>
      <c r="H741" s="32"/>
      <c r="I741" s="23"/>
      <c r="J741" s="38"/>
      <c r="K741" s="38"/>
    </row>
    <row r="742" s="1" customFormat="1" spans="1:11">
      <c r="A742" s="23"/>
      <c r="B742" s="29"/>
      <c r="C742" s="23"/>
      <c r="D742" s="10"/>
      <c r="E742" s="23"/>
      <c r="F742" s="23"/>
      <c r="G742" s="23" t="s">
        <v>23</v>
      </c>
      <c r="H742" s="32"/>
      <c r="I742" s="23"/>
      <c r="J742" s="38"/>
      <c r="K742" s="38"/>
    </row>
    <row r="743" s="1" customFormat="1" spans="1:11">
      <c r="A743" s="23"/>
      <c r="B743" s="29"/>
      <c r="C743" s="23"/>
      <c r="D743" s="10"/>
      <c r="E743" s="23"/>
      <c r="F743" s="23"/>
      <c r="G743" s="23" t="s">
        <v>24</v>
      </c>
      <c r="H743" s="32"/>
      <c r="I743" s="23"/>
      <c r="J743" s="38"/>
      <c r="K743" s="38"/>
    </row>
    <row r="744" s="1" customFormat="1" ht="27" spans="1:11">
      <c r="A744" s="23"/>
      <c r="B744" s="29"/>
      <c r="C744" s="23"/>
      <c r="D744" s="10"/>
      <c r="E744" s="23"/>
      <c r="F744" s="23"/>
      <c r="G744" s="23" t="s">
        <v>25</v>
      </c>
      <c r="H744" s="32"/>
      <c r="I744" s="23"/>
      <c r="J744" s="38"/>
      <c r="K744" s="38"/>
    </row>
    <row r="745" s="1" customFormat="1" spans="1:11">
      <c r="A745" s="23"/>
      <c r="B745" s="30"/>
      <c r="C745" s="23"/>
      <c r="D745" s="11"/>
      <c r="E745" s="23"/>
      <c r="F745" s="23"/>
      <c r="G745" s="23" t="s">
        <v>27</v>
      </c>
      <c r="H745" s="32"/>
      <c r="I745" s="23"/>
      <c r="J745" s="38"/>
      <c r="K745" s="38"/>
    </row>
    <row r="746" s="1" customFormat="1" spans="1:11">
      <c r="A746" s="23" t="s">
        <v>13</v>
      </c>
      <c r="B746" s="28" t="s">
        <v>14</v>
      </c>
      <c r="C746" s="23" t="s">
        <v>224</v>
      </c>
      <c r="D746" s="8">
        <v>107</v>
      </c>
      <c r="E746" s="23" t="s">
        <v>527</v>
      </c>
      <c r="F746" s="23" t="s">
        <v>528</v>
      </c>
      <c r="G746" s="23" t="s">
        <v>17</v>
      </c>
      <c r="H746" s="32" t="s">
        <v>529</v>
      </c>
      <c r="I746" s="23" t="s">
        <v>504</v>
      </c>
      <c r="J746" s="35" t="s">
        <v>530</v>
      </c>
      <c r="K746" s="35"/>
    </row>
    <row r="747" s="1" customFormat="1" spans="1:11">
      <c r="A747" s="23"/>
      <c r="B747" s="29"/>
      <c r="C747" s="23"/>
      <c r="D747" s="10"/>
      <c r="E747" s="23"/>
      <c r="F747" s="23"/>
      <c r="G747" s="23" t="s">
        <v>21</v>
      </c>
      <c r="H747" s="32"/>
      <c r="I747" s="23"/>
      <c r="J747" s="38"/>
      <c r="K747" s="38"/>
    </row>
    <row r="748" s="1" customFormat="1" spans="1:11">
      <c r="A748" s="23"/>
      <c r="B748" s="29"/>
      <c r="C748" s="23"/>
      <c r="D748" s="10"/>
      <c r="E748" s="23"/>
      <c r="F748" s="23"/>
      <c r="G748" s="23" t="s">
        <v>22</v>
      </c>
      <c r="H748" s="32"/>
      <c r="I748" s="23"/>
      <c r="J748" s="38"/>
      <c r="K748" s="38"/>
    </row>
    <row r="749" s="1" customFormat="1" spans="1:11">
      <c r="A749" s="23"/>
      <c r="B749" s="29"/>
      <c r="C749" s="23"/>
      <c r="D749" s="10"/>
      <c r="E749" s="23"/>
      <c r="F749" s="23"/>
      <c r="G749" s="23" t="s">
        <v>23</v>
      </c>
      <c r="H749" s="32"/>
      <c r="I749" s="23"/>
      <c r="J749" s="38"/>
      <c r="K749" s="38"/>
    </row>
    <row r="750" s="1" customFormat="1" spans="1:11">
      <c r="A750" s="23"/>
      <c r="B750" s="29"/>
      <c r="C750" s="23"/>
      <c r="D750" s="10"/>
      <c r="E750" s="23"/>
      <c r="F750" s="23"/>
      <c r="G750" s="23" t="s">
        <v>24</v>
      </c>
      <c r="H750" s="32"/>
      <c r="I750" s="23"/>
      <c r="J750" s="38"/>
      <c r="K750" s="38"/>
    </row>
    <row r="751" s="1" customFormat="1" ht="27" spans="1:11">
      <c r="A751" s="23"/>
      <c r="B751" s="29"/>
      <c r="C751" s="23"/>
      <c r="D751" s="10"/>
      <c r="E751" s="23"/>
      <c r="F751" s="23"/>
      <c r="G751" s="23" t="s">
        <v>25</v>
      </c>
      <c r="H751" s="32" t="s">
        <v>531</v>
      </c>
      <c r="I751" s="23"/>
      <c r="J751" s="38"/>
      <c r="K751" s="38"/>
    </row>
    <row r="752" s="1" customFormat="1" spans="1:11">
      <c r="A752" s="23"/>
      <c r="B752" s="30"/>
      <c r="C752" s="23"/>
      <c r="D752" s="11"/>
      <c r="E752" s="23"/>
      <c r="F752" s="23"/>
      <c r="G752" s="23" t="s">
        <v>27</v>
      </c>
      <c r="H752" s="32"/>
      <c r="I752" s="23"/>
      <c r="J752" s="38"/>
      <c r="K752" s="38"/>
    </row>
    <row r="753" s="1" customFormat="1" spans="1:11">
      <c r="A753" s="23" t="s">
        <v>13</v>
      </c>
      <c r="B753" s="28" t="s">
        <v>14</v>
      </c>
      <c r="C753" s="23" t="s">
        <v>224</v>
      </c>
      <c r="D753" s="8">
        <v>108</v>
      </c>
      <c r="E753" s="23" t="s">
        <v>532</v>
      </c>
      <c r="F753" s="23" t="s">
        <v>533</v>
      </c>
      <c r="G753" s="23" t="s">
        <v>17</v>
      </c>
      <c r="H753" s="32" t="s">
        <v>534</v>
      </c>
      <c r="I753" s="23" t="s">
        <v>111</v>
      </c>
      <c r="J753" s="23" t="s">
        <v>535</v>
      </c>
      <c r="K753" s="23"/>
    </row>
    <row r="754" s="1" customFormat="1" spans="1:11">
      <c r="A754" s="23"/>
      <c r="B754" s="29"/>
      <c r="C754" s="23"/>
      <c r="D754" s="10"/>
      <c r="E754" s="23"/>
      <c r="F754" s="23"/>
      <c r="G754" s="23" t="s">
        <v>21</v>
      </c>
      <c r="H754" s="32"/>
      <c r="I754" s="23"/>
      <c r="J754" s="23"/>
      <c r="K754" s="23"/>
    </row>
    <row r="755" s="1" customFormat="1" spans="1:11">
      <c r="A755" s="23"/>
      <c r="B755" s="29"/>
      <c r="C755" s="23"/>
      <c r="D755" s="10"/>
      <c r="E755" s="23"/>
      <c r="F755" s="23"/>
      <c r="G755" s="23" t="s">
        <v>22</v>
      </c>
      <c r="H755" s="32"/>
      <c r="I755" s="23"/>
      <c r="J755" s="23"/>
      <c r="K755" s="23"/>
    </row>
    <row r="756" s="1" customFormat="1" spans="1:11">
      <c r="A756" s="23"/>
      <c r="B756" s="29"/>
      <c r="C756" s="23"/>
      <c r="D756" s="10"/>
      <c r="E756" s="23"/>
      <c r="F756" s="23"/>
      <c r="G756" s="23" t="s">
        <v>23</v>
      </c>
      <c r="H756" s="32"/>
      <c r="I756" s="23"/>
      <c r="J756" s="23"/>
      <c r="K756" s="23"/>
    </row>
    <row r="757" s="1" customFormat="1" spans="1:11">
      <c r="A757" s="23"/>
      <c r="B757" s="29"/>
      <c r="C757" s="23"/>
      <c r="D757" s="10"/>
      <c r="E757" s="23"/>
      <c r="F757" s="23"/>
      <c r="G757" s="23" t="s">
        <v>24</v>
      </c>
      <c r="H757" s="32"/>
      <c r="I757" s="23"/>
      <c r="J757" s="23"/>
      <c r="K757" s="23"/>
    </row>
    <row r="758" s="1" customFormat="1" ht="27" spans="1:11">
      <c r="A758" s="23"/>
      <c r="B758" s="29"/>
      <c r="C758" s="23"/>
      <c r="D758" s="10"/>
      <c r="E758" s="23"/>
      <c r="F758" s="23"/>
      <c r="G758" s="23" t="s">
        <v>25</v>
      </c>
      <c r="H758" s="32"/>
      <c r="I758" s="23"/>
      <c r="J758" s="23"/>
      <c r="K758" s="23"/>
    </row>
    <row r="759" s="1" customFormat="1" spans="1:11">
      <c r="A759" s="23"/>
      <c r="B759" s="30"/>
      <c r="C759" s="23"/>
      <c r="D759" s="11"/>
      <c r="E759" s="23"/>
      <c r="F759" s="23"/>
      <c r="G759" s="23" t="s">
        <v>27</v>
      </c>
      <c r="H759" s="32"/>
      <c r="I759" s="23"/>
      <c r="J759" s="23"/>
      <c r="K759" s="23"/>
    </row>
    <row r="760" s="1" customFormat="1" spans="1:11">
      <c r="A760" s="23" t="s">
        <v>13</v>
      </c>
      <c r="B760" s="28" t="s">
        <v>14</v>
      </c>
      <c r="C760" s="23" t="s">
        <v>224</v>
      </c>
      <c r="D760" s="8">
        <v>109</v>
      </c>
      <c r="E760" s="23" t="s">
        <v>536</v>
      </c>
      <c r="F760" s="23" t="s">
        <v>537</v>
      </c>
      <c r="G760" s="23" t="s">
        <v>17</v>
      </c>
      <c r="H760" s="32" t="s">
        <v>538</v>
      </c>
      <c r="I760" s="23" t="s">
        <v>504</v>
      </c>
      <c r="J760" s="23" t="s">
        <v>539</v>
      </c>
      <c r="K760" s="23"/>
    </row>
    <row r="761" s="1" customFormat="1" spans="1:11">
      <c r="A761" s="23"/>
      <c r="B761" s="29"/>
      <c r="C761" s="23"/>
      <c r="D761" s="10"/>
      <c r="E761" s="23"/>
      <c r="F761" s="23"/>
      <c r="G761" s="23" t="s">
        <v>21</v>
      </c>
      <c r="H761" s="32"/>
      <c r="I761" s="23"/>
      <c r="J761" s="23"/>
      <c r="K761" s="23"/>
    </row>
    <row r="762" s="1" customFormat="1" spans="1:11">
      <c r="A762" s="23"/>
      <c r="B762" s="29"/>
      <c r="C762" s="23"/>
      <c r="D762" s="10"/>
      <c r="E762" s="23"/>
      <c r="F762" s="23"/>
      <c r="G762" s="23" t="s">
        <v>22</v>
      </c>
      <c r="H762" s="32"/>
      <c r="I762" s="23"/>
      <c r="J762" s="23"/>
      <c r="K762" s="23"/>
    </row>
    <row r="763" s="1" customFormat="1" spans="1:11">
      <c r="A763" s="23"/>
      <c r="B763" s="29"/>
      <c r="C763" s="23"/>
      <c r="D763" s="10"/>
      <c r="E763" s="23"/>
      <c r="F763" s="23"/>
      <c r="G763" s="23" t="s">
        <v>23</v>
      </c>
      <c r="H763" s="32"/>
      <c r="I763" s="23"/>
      <c r="J763" s="23"/>
      <c r="K763" s="23"/>
    </row>
    <row r="764" s="1" customFormat="1" spans="1:11">
      <c r="A764" s="23"/>
      <c r="B764" s="29"/>
      <c r="C764" s="23"/>
      <c r="D764" s="10"/>
      <c r="E764" s="23"/>
      <c r="F764" s="23"/>
      <c r="G764" s="23" t="s">
        <v>24</v>
      </c>
      <c r="H764" s="32"/>
      <c r="I764" s="23"/>
      <c r="J764" s="23"/>
      <c r="K764" s="23"/>
    </row>
    <row r="765" s="1" customFormat="1" ht="27" spans="1:11">
      <c r="A765" s="23"/>
      <c r="B765" s="29"/>
      <c r="C765" s="23"/>
      <c r="D765" s="10"/>
      <c r="E765" s="23"/>
      <c r="F765" s="23"/>
      <c r="G765" s="23" t="s">
        <v>25</v>
      </c>
      <c r="H765" s="32"/>
      <c r="I765" s="23"/>
      <c r="J765" s="23"/>
      <c r="K765" s="23"/>
    </row>
    <row r="766" s="1" customFormat="1" spans="1:11">
      <c r="A766" s="23"/>
      <c r="B766" s="30"/>
      <c r="C766" s="23"/>
      <c r="D766" s="11"/>
      <c r="E766" s="23"/>
      <c r="F766" s="23"/>
      <c r="G766" s="23" t="s">
        <v>27</v>
      </c>
      <c r="H766" s="32"/>
      <c r="I766" s="23"/>
      <c r="J766" s="23"/>
      <c r="K766" s="23"/>
    </row>
    <row r="767" s="1" customFormat="1" spans="1:11">
      <c r="A767" s="23" t="s">
        <v>13</v>
      </c>
      <c r="B767" s="28" t="s">
        <v>14</v>
      </c>
      <c r="C767" s="23" t="s">
        <v>224</v>
      </c>
      <c r="D767" s="8">
        <v>110</v>
      </c>
      <c r="E767" s="23" t="s">
        <v>540</v>
      </c>
      <c r="F767" s="23" t="s">
        <v>541</v>
      </c>
      <c r="G767" s="23" t="s">
        <v>17</v>
      </c>
      <c r="H767" s="32" t="s">
        <v>542</v>
      </c>
      <c r="I767" s="23" t="s">
        <v>111</v>
      </c>
      <c r="J767" s="23" t="s">
        <v>543</v>
      </c>
      <c r="K767" s="23"/>
    </row>
    <row r="768" s="1" customFormat="1" spans="1:11">
      <c r="A768" s="23"/>
      <c r="B768" s="29"/>
      <c r="C768" s="23"/>
      <c r="D768" s="10"/>
      <c r="E768" s="23"/>
      <c r="F768" s="23"/>
      <c r="G768" s="23" t="s">
        <v>21</v>
      </c>
      <c r="H768" s="32"/>
      <c r="I768" s="23"/>
      <c r="J768" s="23"/>
      <c r="K768" s="23"/>
    </row>
    <row r="769" s="1" customFormat="1" spans="1:11">
      <c r="A769" s="23"/>
      <c r="B769" s="29"/>
      <c r="C769" s="23"/>
      <c r="D769" s="10"/>
      <c r="E769" s="23"/>
      <c r="F769" s="23"/>
      <c r="G769" s="23" t="s">
        <v>22</v>
      </c>
      <c r="H769" s="32"/>
      <c r="I769" s="23"/>
      <c r="J769" s="23"/>
      <c r="K769" s="23"/>
    </row>
    <row r="770" s="1" customFormat="1" spans="1:11">
      <c r="A770" s="23"/>
      <c r="B770" s="29"/>
      <c r="C770" s="23"/>
      <c r="D770" s="10"/>
      <c r="E770" s="23"/>
      <c r="F770" s="23"/>
      <c r="G770" s="23" t="s">
        <v>23</v>
      </c>
      <c r="H770" s="32"/>
      <c r="I770" s="23"/>
      <c r="J770" s="23"/>
      <c r="K770" s="23"/>
    </row>
    <row r="771" s="1" customFormat="1" spans="1:11">
      <c r="A771" s="23"/>
      <c r="B771" s="29"/>
      <c r="C771" s="23"/>
      <c r="D771" s="10"/>
      <c r="E771" s="23"/>
      <c r="F771" s="23"/>
      <c r="G771" s="23" t="s">
        <v>24</v>
      </c>
      <c r="H771" s="32"/>
      <c r="I771" s="23"/>
      <c r="J771" s="23"/>
      <c r="K771" s="23"/>
    </row>
    <row r="772" s="1" customFormat="1" ht="27" spans="1:11">
      <c r="A772" s="23"/>
      <c r="B772" s="29"/>
      <c r="C772" s="23"/>
      <c r="D772" s="10"/>
      <c r="E772" s="23"/>
      <c r="F772" s="23"/>
      <c r="G772" s="23" t="s">
        <v>25</v>
      </c>
      <c r="H772" s="32" t="s">
        <v>544</v>
      </c>
      <c r="I772" s="23"/>
      <c r="J772" s="23"/>
      <c r="K772" s="23"/>
    </row>
    <row r="773" s="1" customFormat="1" spans="1:11">
      <c r="A773" s="23"/>
      <c r="B773" s="30"/>
      <c r="C773" s="23"/>
      <c r="D773" s="11"/>
      <c r="E773" s="23"/>
      <c r="F773" s="23"/>
      <c r="G773" s="23" t="s">
        <v>27</v>
      </c>
      <c r="H773" s="32"/>
      <c r="I773" s="23"/>
      <c r="J773" s="23"/>
      <c r="K773" s="23"/>
    </row>
    <row r="774" s="1" customFormat="1" spans="1:11">
      <c r="A774" s="23" t="s">
        <v>13</v>
      </c>
      <c r="B774" s="28" t="s">
        <v>14</v>
      </c>
      <c r="C774" s="23" t="s">
        <v>224</v>
      </c>
      <c r="D774" s="8">
        <v>111</v>
      </c>
      <c r="E774" s="23" t="s">
        <v>545</v>
      </c>
      <c r="F774" s="23" t="s">
        <v>546</v>
      </c>
      <c r="G774" s="23" t="s">
        <v>17</v>
      </c>
      <c r="H774" s="32" t="s">
        <v>547</v>
      </c>
      <c r="I774" s="23" t="s">
        <v>504</v>
      </c>
      <c r="J774" s="23" t="s">
        <v>548</v>
      </c>
      <c r="K774" s="23"/>
    </row>
    <row r="775" s="1" customFormat="1" spans="1:11">
      <c r="A775" s="23"/>
      <c r="B775" s="29"/>
      <c r="C775" s="23"/>
      <c r="D775" s="10"/>
      <c r="E775" s="23"/>
      <c r="F775" s="23"/>
      <c r="G775" s="23" t="s">
        <v>21</v>
      </c>
      <c r="H775" s="32"/>
      <c r="I775" s="23"/>
      <c r="J775" s="23"/>
      <c r="K775" s="23"/>
    </row>
    <row r="776" s="1" customFormat="1" spans="1:11">
      <c r="A776" s="23"/>
      <c r="B776" s="29"/>
      <c r="C776" s="23"/>
      <c r="D776" s="10"/>
      <c r="E776" s="23"/>
      <c r="F776" s="23"/>
      <c r="G776" s="23" t="s">
        <v>22</v>
      </c>
      <c r="H776" s="32"/>
      <c r="I776" s="23"/>
      <c r="J776" s="23"/>
      <c r="K776" s="23"/>
    </row>
    <row r="777" s="1" customFormat="1" spans="1:11">
      <c r="A777" s="23"/>
      <c r="B777" s="29"/>
      <c r="C777" s="23"/>
      <c r="D777" s="10"/>
      <c r="E777" s="23"/>
      <c r="F777" s="23"/>
      <c r="G777" s="23" t="s">
        <v>23</v>
      </c>
      <c r="H777" s="32"/>
      <c r="I777" s="23"/>
      <c r="J777" s="23"/>
      <c r="K777" s="23"/>
    </row>
    <row r="778" s="1" customFormat="1" spans="1:11">
      <c r="A778" s="23"/>
      <c r="B778" s="29"/>
      <c r="C778" s="23"/>
      <c r="D778" s="10"/>
      <c r="E778" s="23"/>
      <c r="F778" s="23"/>
      <c r="G778" s="23" t="s">
        <v>24</v>
      </c>
      <c r="H778" s="32"/>
      <c r="I778" s="23"/>
      <c r="J778" s="23"/>
      <c r="K778" s="23"/>
    </row>
    <row r="779" s="1" customFormat="1" ht="27" spans="1:11">
      <c r="A779" s="23"/>
      <c r="B779" s="29"/>
      <c r="C779" s="23"/>
      <c r="D779" s="10"/>
      <c r="E779" s="23"/>
      <c r="F779" s="23"/>
      <c r="G779" s="23" t="s">
        <v>25</v>
      </c>
      <c r="H779" s="32" t="s">
        <v>549</v>
      </c>
      <c r="I779" s="23"/>
      <c r="J779" s="23"/>
      <c r="K779" s="23"/>
    </row>
    <row r="780" s="1" customFormat="1" spans="1:11">
      <c r="A780" s="23"/>
      <c r="B780" s="30"/>
      <c r="C780" s="23"/>
      <c r="D780" s="11"/>
      <c r="E780" s="23"/>
      <c r="F780" s="23"/>
      <c r="G780" s="23" t="s">
        <v>27</v>
      </c>
      <c r="H780" s="32" t="s">
        <v>49</v>
      </c>
      <c r="I780" s="23"/>
      <c r="J780" s="23"/>
      <c r="K780" s="23"/>
    </row>
    <row r="781" s="1" customFormat="1" spans="1:11">
      <c r="A781" s="23" t="s">
        <v>13</v>
      </c>
      <c r="B781" s="28" t="s">
        <v>14</v>
      </c>
      <c r="C781" s="23" t="s">
        <v>224</v>
      </c>
      <c r="D781" s="8">
        <v>112</v>
      </c>
      <c r="E781" s="23" t="s">
        <v>550</v>
      </c>
      <c r="F781" s="23" t="s">
        <v>551</v>
      </c>
      <c r="G781" s="23" t="s">
        <v>17</v>
      </c>
      <c r="H781" s="32" t="s">
        <v>552</v>
      </c>
      <c r="I781" s="23" t="s">
        <v>111</v>
      </c>
      <c r="J781" s="23" t="s">
        <v>553</v>
      </c>
      <c r="K781" s="23"/>
    </row>
    <row r="782" s="1" customFormat="1" spans="1:11">
      <c r="A782" s="23"/>
      <c r="B782" s="29"/>
      <c r="C782" s="23"/>
      <c r="D782" s="10"/>
      <c r="E782" s="23"/>
      <c r="F782" s="23"/>
      <c r="G782" s="23" t="s">
        <v>21</v>
      </c>
      <c r="H782" s="32"/>
      <c r="I782" s="23"/>
      <c r="J782" s="23"/>
      <c r="K782" s="23"/>
    </row>
    <row r="783" s="1" customFormat="1" spans="1:11">
      <c r="A783" s="23"/>
      <c r="B783" s="29"/>
      <c r="C783" s="23"/>
      <c r="D783" s="10"/>
      <c r="E783" s="23"/>
      <c r="F783" s="23"/>
      <c r="G783" s="23" t="s">
        <v>22</v>
      </c>
      <c r="H783" s="32"/>
      <c r="I783" s="23"/>
      <c r="J783" s="23"/>
      <c r="K783" s="23"/>
    </row>
    <row r="784" s="1" customFormat="1" spans="1:11">
      <c r="A784" s="23"/>
      <c r="B784" s="29"/>
      <c r="C784" s="23"/>
      <c r="D784" s="10"/>
      <c r="E784" s="23"/>
      <c r="F784" s="23"/>
      <c r="G784" s="23" t="s">
        <v>23</v>
      </c>
      <c r="H784" s="32"/>
      <c r="I784" s="23"/>
      <c r="J784" s="23"/>
      <c r="K784" s="23"/>
    </row>
    <row r="785" s="1" customFormat="1" spans="1:11">
      <c r="A785" s="23"/>
      <c r="B785" s="29"/>
      <c r="C785" s="23"/>
      <c r="D785" s="10"/>
      <c r="E785" s="23"/>
      <c r="F785" s="23"/>
      <c r="G785" s="23" t="s">
        <v>24</v>
      </c>
      <c r="H785" s="32"/>
      <c r="I785" s="23"/>
      <c r="J785" s="23"/>
      <c r="K785" s="23"/>
    </row>
    <row r="786" s="1" customFormat="1" ht="27" spans="1:11">
      <c r="A786" s="23"/>
      <c r="B786" s="29"/>
      <c r="C786" s="23"/>
      <c r="D786" s="10"/>
      <c r="E786" s="23"/>
      <c r="F786" s="23"/>
      <c r="G786" s="23" t="s">
        <v>25</v>
      </c>
      <c r="H786" s="32" t="s">
        <v>554</v>
      </c>
      <c r="I786" s="23"/>
      <c r="J786" s="23"/>
      <c r="K786" s="23"/>
    </row>
    <row r="787" s="1" customFormat="1" spans="1:11">
      <c r="A787" s="23"/>
      <c r="B787" s="30"/>
      <c r="C787" s="23"/>
      <c r="D787" s="11"/>
      <c r="E787" s="23"/>
      <c r="F787" s="23"/>
      <c r="G787" s="23" t="s">
        <v>27</v>
      </c>
      <c r="H787" s="32"/>
      <c r="I787" s="23"/>
      <c r="J787" s="23"/>
      <c r="K787" s="23"/>
    </row>
    <row r="788" s="1" customFormat="1" spans="1:11">
      <c r="A788" s="23" t="s">
        <v>13</v>
      </c>
      <c r="B788" s="28" t="s">
        <v>14</v>
      </c>
      <c r="C788" s="23" t="s">
        <v>224</v>
      </c>
      <c r="D788" s="8">
        <v>113</v>
      </c>
      <c r="E788" s="23" t="s">
        <v>555</v>
      </c>
      <c r="F788" s="23" t="s">
        <v>551</v>
      </c>
      <c r="G788" s="23" t="s">
        <v>17</v>
      </c>
      <c r="H788" s="32" t="s">
        <v>556</v>
      </c>
      <c r="I788" s="23" t="s">
        <v>111</v>
      </c>
      <c r="J788" s="23" t="s">
        <v>553</v>
      </c>
      <c r="K788" s="23"/>
    </row>
    <row r="789" s="1" customFormat="1" spans="1:11">
      <c r="A789" s="23"/>
      <c r="B789" s="29"/>
      <c r="C789" s="23"/>
      <c r="D789" s="10"/>
      <c r="E789" s="23"/>
      <c r="F789" s="23"/>
      <c r="G789" s="23" t="s">
        <v>21</v>
      </c>
      <c r="H789" s="32"/>
      <c r="I789" s="23"/>
      <c r="J789" s="23"/>
      <c r="K789" s="23"/>
    </row>
    <row r="790" s="1" customFormat="1" spans="1:11">
      <c r="A790" s="23"/>
      <c r="B790" s="29"/>
      <c r="C790" s="23"/>
      <c r="D790" s="10"/>
      <c r="E790" s="23"/>
      <c r="F790" s="23"/>
      <c r="G790" s="23" t="s">
        <v>22</v>
      </c>
      <c r="H790" s="32"/>
      <c r="I790" s="23"/>
      <c r="J790" s="23"/>
      <c r="K790" s="23"/>
    </row>
    <row r="791" s="1" customFormat="1" spans="1:11">
      <c r="A791" s="23"/>
      <c r="B791" s="29"/>
      <c r="C791" s="23"/>
      <c r="D791" s="10"/>
      <c r="E791" s="23"/>
      <c r="F791" s="23"/>
      <c r="G791" s="23" t="s">
        <v>23</v>
      </c>
      <c r="H791" s="32"/>
      <c r="I791" s="23"/>
      <c r="J791" s="23"/>
      <c r="K791" s="23"/>
    </row>
    <row r="792" s="1" customFormat="1" spans="1:11">
      <c r="A792" s="23"/>
      <c r="B792" s="29"/>
      <c r="C792" s="23"/>
      <c r="D792" s="10"/>
      <c r="E792" s="23"/>
      <c r="F792" s="23"/>
      <c r="G792" s="23" t="s">
        <v>24</v>
      </c>
      <c r="H792" s="32"/>
      <c r="I792" s="23"/>
      <c r="J792" s="23"/>
      <c r="K792" s="23"/>
    </row>
    <row r="793" s="1" customFormat="1" ht="27" spans="1:11">
      <c r="A793" s="23"/>
      <c r="B793" s="29"/>
      <c r="C793" s="23"/>
      <c r="D793" s="10"/>
      <c r="E793" s="23"/>
      <c r="F793" s="23"/>
      <c r="G793" s="23" t="s">
        <v>25</v>
      </c>
      <c r="H793" s="32" t="s">
        <v>557</v>
      </c>
      <c r="I793" s="23"/>
      <c r="J793" s="23"/>
      <c r="K793" s="23"/>
    </row>
    <row r="794" s="1" customFormat="1" spans="1:11">
      <c r="A794" s="23"/>
      <c r="B794" s="30"/>
      <c r="C794" s="23"/>
      <c r="D794" s="11"/>
      <c r="E794" s="23"/>
      <c r="F794" s="23"/>
      <c r="G794" s="23" t="s">
        <v>27</v>
      </c>
      <c r="H794" s="32"/>
      <c r="I794" s="23"/>
      <c r="J794" s="23"/>
      <c r="K794" s="23"/>
    </row>
    <row r="795" s="1" customFormat="1" spans="1:11">
      <c r="A795" s="23" t="s">
        <v>13</v>
      </c>
      <c r="B795" s="28" t="s">
        <v>14</v>
      </c>
      <c r="C795" s="23" t="s">
        <v>224</v>
      </c>
      <c r="D795" s="8">
        <v>114</v>
      </c>
      <c r="E795" s="23" t="s">
        <v>558</v>
      </c>
      <c r="F795" s="23" t="s">
        <v>559</v>
      </c>
      <c r="G795" s="23" t="s">
        <v>17</v>
      </c>
      <c r="H795" s="42" t="s">
        <v>560</v>
      </c>
      <c r="I795" s="23" t="s">
        <v>111</v>
      </c>
      <c r="J795" s="23" t="s">
        <v>561</v>
      </c>
      <c r="K795" s="23"/>
    </row>
    <row r="796" s="1" customFormat="1" spans="1:11">
      <c r="A796" s="23"/>
      <c r="B796" s="29"/>
      <c r="C796" s="23"/>
      <c r="D796" s="10"/>
      <c r="E796" s="23"/>
      <c r="F796" s="23"/>
      <c r="G796" s="23" t="s">
        <v>21</v>
      </c>
      <c r="H796" s="43"/>
      <c r="I796" s="23"/>
      <c r="J796" s="23"/>
      <c r="K796" s="23"/>
    </row>
    <row r="797" s="1" customFormat="1" spans="1:11">
      <c r="A797" s="23"/>
      <c r="B797" s="29"/>
      <c r="C797" s="23"/>
      <c r="D797" s="10"/>
      <c r="E797" s="23"/>
      <c r="F797" s="23"/>
      <c r="G797" s="23" t="s">
        <v>22</v>
      </c>
      <c r="H797" s="43"/>
      <c r="I797" s="23"/>
      <c r="J797" s="23"/>
      <c r="K797" s="23"/>
    </row>
    <row r="798" s="1" customFormat="1" spans="1:11">
      <c r="A798" s="23"/>
      <c r="B798" s="29"/>
      <c r="C798" s="23"/>
      <c r="D798" s="10"/>
      <c r="E798" s="23"/>
      <c r="F798" s="23"/>
      <c r="G798" s="23" t="s">
        <v>23</v>
      </c>
      <c r="H798" s="43"/>
      <c r="I798" s="23"/>
      <c r="J798" s="23"/>
      <c r="K798" s="23"/>
    </row>
    <row r="799" s="1" customFormat="1" spans="1:11">
      <c r="A799" s="23"/>
      <c r="B799" s="29"/>
      <c r="C799" s="23"/>
      <c r="D799" s="10"/>
      <c r="E799" s="23"/>
      <c r="F799" s="23"/>
      <c r="G799" s="23" t="s">
        <v>24</v>
      </c>
      <c r="H799" s="44"/>
      <c r="I799" s="23"/>
      <c r="J799" s="23"/>
      <c r="K799" s="23"/>
    </row>
    <row r="800" s="1" customFormat="1" ht="27" spans="1:11">
      <c r="A800" s="23"/>
      <c r="B800" s="29"/>
      <c r="C800" s="23"/>
      <c r="D800" s="10"/>
      <c r="E800" s="23"/>
      <c r="F800" s="23"/>
      <c r="G800" s="23" t="s">
        <v>25</v>
      </c>
      <c r="H800" s="32" t="s">
        <v>562</v>
      </c>
      <c r="I800" s="23"/>
      <c r="J800" s="23"/>
      <c r="K800" s="23"/>
    </row>
    <row r="801" s="1" customFormat="1" spans="1:11">
      <c r="A801" s="23"/>
      <c r="B801" s="30"/>
      <c r="C801" s="23"/>
      <c r="D801" s="11"/>
      <c r="E801" s="23"/>
      <c r="F801" s="23"/>
      <c r="G801" s="23" t="s">
        <v>27</v>
      </c>
      <c r="H801" s="32"/>
      <c r="I801" s="23"/>
      <c r="J801" s="23"/>
      <c r="K801" s="23"/>
    </row>
    <row r="802" s="1" customFormat="1" spans="1:11">
      <c r="A802" s="23" t="s">
        <v>13</v>
      </c>
      <c r="B802" s="28" t="s">
        <v>14</v>
      </c>
      <c r="C802" s="23" t="s">
        <v>224</v>
      </c>
      <c r="D802" s="8">
        <v>115</v>
      </c>
      <c r="E802" s="23" t="s">
        <v>563</v>
      </c>
      <c r="F802" s="23" t="s">
        <v>564</v>
      </c>
      <c r="G802" s="23" t="s">
        <v>17</v>
      </c>
      <c r="H802" s="24" t="s">
        <v>565</v>
      </c>
      <c r="I802" s="23" t="s">
        <v>111</v>
      </c>
      <c r="J802" s="23" t="s">
        <v>566</v>
      </c>
      <c r="K802" s="23"/>
    </row>
    <row r="803" s="1" customFormat="1" spans="1:11">
      <c r="A803" s="23"/>
      <c r="B803" s="29"/>
      <c r="C803" s="23"/>
      <c r="D803" s="10"/>
      <c r="E803" s="23"/>
      <c r="F803" s="23"/>
      <c r="G803" s="23" t="s">
        <v>21</v>
      </c>
      <c r="H803" s="24"/>
      <c r="I803" s="23"/>
      <c r="J803" s="23"/>
      <c r="K803" s="23"/>
    </row>
    <row r="804" s="1" customFormat="1" spans="1:11">
      <c r="A804" s="23"/>
      <c r="B804" s="29"/>
      <c r="C804" s="23"/>
      <c r="D804" s="10"/>
      <c r="E804" s="23"/>
      <c r="F804" s="23"/>
      <c r="G804" s="23" t="s">
        <v>22</v>
      </c>
      <c r="H804" s="24"/>
      <c r="I804" s="23"/>
      <c r="J804" s="23"/>
      <c r="K804" s="23"/>
    </row>
    <row r="805" s="1" customFormat="1" spans="1:11">
      <c r="A805" s="23"/>
      <c r="B805" s="29"/>
      <c r="C805" s="23"/>
      <c r="D805" s="10"/>
      <c r="E805" s="23"/>
      <c r="F805" s="23"/>
      <c r="G805" s="23" t="s">
        <v>23</v>
      </c>
      <c r="H805" s="24"/>
      <c r="I805" s="23"/>
      <c r="J805" s="23"/>
      <c r="K805" s="23"/>
    </row>
    <row r="806" s="1" customFormat="1" spans="1:11">
      <c r="A806" s="23"/>
      <c r="B806" s="29"/>
      <c r="C806" s="23"/>
      <c r="D806" s="10"/>
      <c r="E806" s="23"/>
      <c r="F806" s="23"/>
      <c r="G806" s="23" t="s">
        <v>24</v>
      </c>
      <c r="H806" s="24"/>
      <c r="I806" s="23"/>
      <c r="J806" s="23"/>
      <c r="K806" s="23"/>
    </row>
    <row r="807" s="1" customFormat="1" ht="27" spans="1:11">
      <c r="A807" s="23"/>
      <c r="B807" s="29"/>
      <c r="C807" s="23"/>
      <c r="D807" s="10"/>
      <c r="E807" s="23"/>
      <c r="F807" s="23"/>
      <c r="G807" s="23" t="s">
        <v>25</v>
      </c>
      <c r="H807" s="32" t="s">
        <v>567</v>
      </c>
      <c r="I807" s="23"/>
      <c r="J807" s="23"/>
      <c r="K807" s="23"/>
    </row>
    <row r="808" s="1" customFormat="1" spans="1:11">
      <c r="A808" s="23"/>
      <c r="B808" s="30"/>
      <c r="C808" s="23"/>
      <c r="D808" s="11"/>
      <c r="E808" s="23"/>
      <c r="F808" s="23"/>
      <c r="G808" s="23" t="s">
        <v>27</v>
      </c>
      <c r="H808" s="32"/>
      <c r="I808" s="23"/>
      <c r="J808" s="23"/>
      <c r="K808" s="23"/>
    </row>
    <row r="809" s="1" customFormat="1" spans="1:11">
      <c r="A809" s="23" t="s">
        <v>13</v>
      </c>
      <c r="B809" s="28" t="s">
        <v>14</v>
      </c>
      <c r="C809" s="23" t="s">
        <v>224</v>
      </c>
      <c r="D809" s="8">
        <v>116</v>
      </c>
      <c r="E809" s="23" t="s">
        <v>568</v>
      </c>
      <c r="F809" s="23" t="s">
        <v>569</v>
      </c>
      <c r="G809" s="23" t="s">
        <v>17</v>
      </c>
      <c r="H809" s="24" t="s">
        <v>570</v>
      </c>
      <c r="I809" s="23" t="s">
        <v>111</v>
      </c>
      <c r="J809" s="23" t="s">
        <v>571</v>
      </c>
      <c r="K809" s="23"/>
    </row>
    <row r="810" s="1" customFormat="1" spans="1:11">
      <c r="A810" s="23"/>
      <c r="B810" s="29"/>
      <c r="C810" s="23"/>
      <c r="D810" s="10"/>
      <c r="E810" s="23"/>
      <c r="F810" s="23"/>
      <c r="G810" s="23" t="s">
        <v>21</v>
      </c>
      <c r="H810" s="24"/>
      <c r="I810" s="23"/>
      <c r="J810" s="23"/>
      <c r="K810" s="23"/>
    </row>
    <row r="811" s="1" customFormat="1" spans="1:11">
      <c r="A811" s="23"/>
      <c r="B811" s="29"/>
      <c r="C811" s="23"/>
      <c r="D811" s="10"/>
      <c r="E811" s="23"/>
      <c r="F811" s="23"/>
      <c r="G811" s="23" t="s">
        <v>22</v>
      </c>
      <c r="H811" s="24"/>
      <c r="I811" s="23"/>
      <c r="J811" s="23"/>
      <c r="K811" s="23"/>
    </row>
    <row r="812" s="1" customFormat="1" spans="1:11">
      <c r="A812" s="23"/>
      <c r="B812" s="29"/>
      <c r="C812" s="23"/>
      <c r="D812" s="10"/>
      <c r="E812" s="23"/>
      <c r="F812" s="23"/>
      <c r="G812" s="23" t="s">
        <v>23</v>
      </c>
      <c r="H812" s="24"/>
      <c r="I812" s="23"/>
      <c r="J812" s="23"/>
      <c r="K812" s="23"/>
    </row>
    <row r="813" s="1" customFormat="1" spans="1:11">
      <c r="A813" s="23"/>
      <c r="B813" s="29"/>
      <c r="C813" s="23"/>
      <c r="D813" s="10"/>
      <c r="E813" s="23"/>
      <c r="F813" s="23"/>
      <c r="G813" s="23" t="s">
        <v>24</v>
      </c>
      <c r="H813" s="24"/>
      <c r="I813" s="23"/>
      <c r="J813" s="23"/>
      <c r="K813" s="23"/>
    </row>
    <row r="814" s="1" customFormat="1" ht="27" spans="1:11">
      <c r="A814" s="23"/>
      <c r="B814" s="29"/>
      <c r="C814" s="23"/>
      <c r="D814" s="10"/>
      <c r="E814" s="23"/>
      <c r="F814" s="23"/>
      <c r="G814" s="23" t="s">
        <v>25</v>
      </c>
      <c r="H814" s="32" t="s">
        <v>572</v>
      </c>
      <c r="I814" s="23"/>
      <c r="J814" s="23"/>
      <c r="K814" s="23"/>
    </row>
    <row r="815" s="1" customFormat="1" spans="1:11">
      <c r="A815" s="23"/>
      <c r="B815" s="30"/>
      <c r="C815" s="23"/>
      <c r="D815" s="11"/>
      <c r="E815" s="23"/>
      <c r="F815" s="23"/>
      <c r="G815" s="23" t="s">
        <v>27</v>
      </c>
      <c r="H815" s="32"/>
      <c r="I815" s="23"/>
      <c r="J815" s="23"/>
      <c r="K815" s="23"/>
    </row>
    <row r="816" s="1" customFormat="1" spans="1:11">
      <c r="A816" s="23" t="s">
        <v>13</v>
      </c>
      <c r="B816" s="28" t="s">
        <v>14</v>
      </c>
      <c r="C816" s="23" t="s">
        <v>224</v>
      </c>
      <c r="D816" s="8">
        <v>117</v>
      </c>
      <c r="E816" s="35" t="s">
        <v>573</v>
      </c>
      <c r="F816" s="35" t="s">
        <v>574</v>
      </c>
      <c r="G816" s="23" t="s">
        <v>17</v>
      </c>
      <c r="H816" s="24" t="s">
        <v>575</v>
      </c>
      <c r="I816" s="23" t="s">
        <v>111</v>
      </c>
      <c r="J816" s="23" t="s">
        <v>576</v>
      </c>
      <c r="K816" s="23"/>
    </row>
    <row r="817" s="1" customFormat="1" spans="1:11">
      <c r="A817" s="23"/>
      <c r="B817" s="29"/>
      <c r="C817" s="23"/>
      <c r="D817" s="10"/>
      <c r="E817" s="35"/>
      <c r="F817" s="35"/>
      <c r="G817" s="23" t="s">
        <v>21</v>
      </c>
      <c r="H817" s="24"/>
      <c r="I817" s="23"/>
      <c r="J817" s="23"/>
      <c r="K817" s="23"/>
    </row>
    <row r="818" s="1" customFormat="1" spans="1:11">
      <c r="A818" s="23"/>
      <c r="B818" s="29"/>
      <c r="C818" s="23"/>
      <c r="D818" s="10"/>
      <c r="E818" s="35"/>
      <c r="F818" s="35"/>
      <c r="G818" s="23" t="s">
        <v>22</v>
      </c>
      <c r="H818" s="24"/>
      <c r="I818" s="23"/>
      <c r="J818" s="23"/>
      <c r="K818" s="23"/>
    </row>
    <row r="819" s="1" customFormat="1" spans="1:11">
      <c r="A819" s="23"/>
      <c r="B819" s="29"/>
      <c r="C819" s="23"/>
      <c r="D819" s="10"/>
      <c r="E819" s="35"/>
      <c r="F819" s="35"/>
      <c r="G819" s="23" t="s">
        <v>23</v>
      </c>
      <c r="H819" s="24"/>
      <c r="I819" s="23"/>
      <c r="J819" s="23"/>
      <c r="K819" s="23"/>
    </row>
    <row r="820" s="1" customFormat="1" spans="1:11">
      <c r="A820" s="23"/>
      <c r="B820" s="29"/>
      <c r="C820" s="23"/>
      <c r="D820" s="10"/>
      <c r="E820" s="35"/>
      <c r="F820" s="35"/>
      <c r="G820" s="23" t="s">
        <v>24</v>
      </c>
      <c r="H820" s="24"/>
      <c r="I820" s="23"/>
      <c r="J820" s="23"/>
      <c r="K820" s="23"/>
    </row>
    <row r="821" s="1" customFormat="1" ht="27" spans="1:11">
      <c r="A821" s="23"/>
      <c r="B821" s="29"/>
      <c r="C821" s="23"/>
      <c r="D821" s="10"/>
      <c r="E821" s="35"/>
      <c r="F821" s="35"/>
      <c r="G821" s="23" t="s">
        <v>25</v>
      </c>
      <c r="H821" s="32" t="s">
        <v>577</v>
      </c>
      <c r="I821" s="23"/>
      <c r="J821" s="23"/>
      <c r="K821" s="23"/>
    </row>
    <row r="822" s="1" customFormat="1" spans="1:11">
      <c r="A822" s="23"/>
      <c r="B822" s="30"/>
      <c r="C822" s="23"/>
      <c r="D822" s="11"/>
      <c r="E822" s="35"/>
      <c r="F822" s="35"/>
      <c r="G822" s="23" t="s">
        <v>27</v>
      </c>
      <c r="H822" s="32"/>
      <c r="I822" s="23"/>
      <c r="J822" s="23"/>
      <c r="K822" s="23"/>
    </row>
    <row r="823" s="1" customFormat="1" spans="1:11">
      <c r="A823" s="23" t="s">
        <v>13</v>
      </c>
      <c r="B823" s="28" t="s">
        <v>14</v>
      </c>
      <c r="C823" s="23" t="s">
        <v>224</v>
      </c>
      <c r="D823" s="8">
        <v>118</v>
      </c>
      <c r="E823" s="23" t="s">
        <v>578</v>
      </c>
      <c r="F823" s="23" t="s">
        <v>579</v>
      </c>
      <c r="G823" s="23" t="s">
        <v>17</v>
      </c>
      <c r="H823" s="24" t="s">
        <v>580</v>
      </c>
      <c r="I823" s="23" t="s">
        <v>101</v>
      </c>
      <c r="J823" s="23" t="s">
        <v>581</v>
      </c>
      <c r="K823" s="23"/>
    </row>
    <row r="824" s="1" customFormat="1" spans="1:11">
      <c r="A824" s="23"/>
      <c r="B824" s="29"/>
      <c r="C824" s="23"/>
      <c r="D824" s="10"/>
      <c r="E824" s="23"/>
      <c r="F824" s="23"/>
      <c r="G824" s="23" t="s">
        <v>21</v>
      </c>
      <c r="H824" s="24"/>
      <c r="I824" s="23"/>
      <c r="J824" s="23"/>
      <c r="K824" s="23"/>
    </row>
    <row r="825" s="1" customFormat="1" spans="1:11">
      <c r="A825" s="23"/>
      <c r="B825" s="29"/>
      <c r="C825" s="23"/>
      <c r="D825" s="10"/>
      <c r="E825" s="23"/>
      <c r="F825" s="23"/>
      <c r="G825" s="23" t="s">
        <v>22</v>
      </c>
      <c r="H825" s="24"/>
      <c r="I825" s="23"/>
      <c r="J825" s="23"/>
      <c r="K825" s="23"/>
    </row>
    <row r="826" s="1" customFormat="1" spans="1:11">
      <c r="A826" s="23"/>
      <c r="B826" s="29"/>
      <c r="C826" s="23"/>
      <c r="D826" s="10"/>
      <c r="E826" s="23"/>
      <c r="F826" s="23"/>
      <c r="G826" s="23" t="s">
        <v>23</v>
      </c>
      <c r="H826" s="24"/>
      <c r="I826" s="23"/>
      <c r="J826" s="23"/>
      <c r="K826" s="23"/>
    </row>
    <row r="827" s="1" customFormat="1" spans="1:11">
      <c r="A827" s="23"/>
      <c r="B827" s="29"/>
      <c r="C827" s="23"/>
      <c r="D827" s="10"/>
      <c r="E827" s="23"/>
      <c r="F827" s="23"/>
      <c r="G827" s="23" t="s">
        <v>24</v>
      </c>
      <c r="H827" s="24"/>
      <c r="I827" s="23"/>
      <c r="J827" s="23"/>
      <c r="K827" s="23"/>
    </row>
    <row r="828" s="1" customFormat="1" ht="27" spans="1:11">
      <c r="A828" s="23"/>
      <c r="B828" s="29"/>
      <c r="C828" s="23"/>
      <c r="D828" s="10"/>
      <c r="E828" s="23"/>
      <c r="F828" s="23"/>
      <c r="G828" s="23" t="s">
        <v>25</v>
      </c>
      <c r="H828" s="24"/>
      <c r="I828" s="23"/>
      <c r="J828" s="23"/>
      <c r="K828" s="23"/>
    </row>
    <row r="829" s="1" customFormat="1" spans="1:11">
      <c r="A829" s="23"/>
      <c r="B829" s="30"/>
      <c r="C829" s="23"/>
      <c r="D829" s="11"/>
      <c r="E829" s="23"/>
      <c r="F829" s="23"/>
      <c r="G829" s="23" t="s">
        <v>27</v>
      </c>
      <c r="H829" s="24"/>
      <c r="I829" s="23"/>
      <c r="J829" s="23"/>
      <c r="K829" s="23"/>
    </row>
    <row r="830" s="1" customFormat="1" spans="1:11">
      <c r="A830" s="23" t="s">
        <v>13</v>
      </c>
      <c r="B830" s="28" t="s">
        <v>14</v>
      </c>
      <c r="C830" s="23" t="s">
        <v>224</v>
      </c>
      <c r="D830" s="8">
        <v>119</v>
      </c>
      <c r="E830" s="23" t="s">
        <v>582</v>
      </c>
      <c r="F830" s="23" t="s">
        <v>583</v>
      </c>
      <c r="G830" s="23" t="s">
        <v>17</v>
      </c>
      <c r="H830" s="24" t="s">
        <v>584</v>
      </c>
      <c r="I830" s="23" t="s">
        <v>101</v>
      </c>
      <c r="J830" s="23" t="s">
        <v>585</v>
      </c>
      <c r="K830" s="23"/>
    </row>
    <row r="831" s="1" customFormat="1" spans="1:11">
      <c r="A831" s="23"/>
      <c r="B831" s="29"/>
      <c r="C831" s="23"/>
      <c r="D831" s="10"/>
      <c r="E831" s="23"/>
      <c r="F831" s="23"/>
      <c r="G831" s="23" t="s">
        <v>21</v>
      </c>
      <c r="H831" s="24"/>
      <c r="I831" s="23"/>
      <c r="J831" s="23"/>
      <c r="K831" s="23"/>
    </row>
    <row r="832" s="1" customFormat="1" spans="1:11">
      <c r="A832" s="23"/>
      <c r="B832" s="29"/>
      <c r="C832" s="23"/>
      <c r="D832" s="10"/>
      <c r="E832" s="23"/>
      <c r="F832" s="23"/>
      <c r="G832" s="23" t="s">
        <v>22</v>
      </c>
      <c r="H832" s="24"/>
      <c r="I832" s="23"/>
      <c r="J832" s="23"/>
      <c r="K832" s="23"/>
    </row>
    <row r="833" s="1" customFormat="1" spans="1:11">
      <c r="A833" s="23"/>
      <c r="B833" s="29"/>
      <c r="C833" s="23"/>
      <c r="D833" s="10"/>
      <c r="E833" s="23"/>
      <c r="F833" s="23"/>
      <c r="G833" s="23" t="s">
        <v>23</v>
      </c>
      <c r="H833" s="24"/>
      <c r="I833" s="23"/>
      <c r="J833" s="23"/>
      <c r="K833" s="23"/>
    </row>
    <row r="834" s="1" customFormat="1" spans="1:11">
      <c r="A834" s="23"/>
      <c r="B834" s="29"/>
      <c r="C834" s="23"/>
      <c r="D834" s="10"/>
      <c r="E834" s="23"/>
      <c r="F834" s="23"/>
      <c r="G834" s="23" t="s">
        <v>24</v>
      </c>
      <c r="H834" s="24"/>
      <c r="I834" s="23"/>
      <c r="J834" s="23"/>
      <c r="K834" s="23"/>
    </row>
    <row r="835" s="1" customFormat="1" ht="27" spans="1:11">
      <c r="A835" s="23"/>
      <c r="B835" s="29"/>
      <c r="C835" s="23"/>
      <c r="D835" s="10"/>
      <c r="E835" s="23"/>
      <c r="F835" s="23"/>
      <c r="G835" s="23" t="s">
        <v>25</v>
      </c>
      <c r="H835" s="24"/>
      <c r="I835" s="23"/>
      <c r="J835" s="23"/>
      <c r="K835" s="23"/>
    </row>
    <row r="836" s="1" customFormat="1" spans="1:11">
      <c r="A836" s="23"/>
      <c r="B836" s="30"/>
      <c r="C836" s="23"/>
      <c r="D836" s="11"/>
      <c r="E836" s="23"/>
      <c r="F836" s="23"/>
      <c r="G836" s="23" t="s">
        <v>27</v>
      </c>
      <c r="H836" s="24"/>
      <c r="I836" s="23"/>
      <c r="J836" s="23"/>
      <c r="K836" s="23"/>
    </row>
    <row r="837" s="1" customFormat="1" spans="1:11">
      <c r="A837" s="23" t="s">
        <v>13</v>
      </c>
      <c r="B837" s="28" t="s">
        <v>14</v>
      </c>
      <c r="C837" s="23" t="s">
        <v>224</v>
      </c>
      <c r="D837" s="8">
        <v>120</v>
      </c>
      <c r="E837" s="23" t="s">
        <v>586</v>
      </c>
      <c r="F837" s="23" t="s">
        <v>587</v>
      </c>
      <c r="G837" s="23" t="s">
        <v>17</v>
      </c>
      <c r="H837" s="24"/>
      <c r="I837" s="23" t="s">
        <v>588</v>
      </c>
      <c r="J837" s="23" t="s">
        <v>589</v>
      </c>
      <c r="K837" s="23"/>
    </row>
    <row r="838" s="1" customFormat="1" spans="1:11">
      <c r="A838" s="23"/>
      <c r="B838" s="29"/>
      <c r="C838" s="23"/>
      <c r="D838" s="10"/>
      <c r="E838" s="23"/>
      <c r="F838" s="23"/>
      <c r="G838" s="23" t="s">
        <v>21</v>
      </c>
      <c r="H838" s="24"/>
      <c r="I838" s="23"/>
      <c r="J838" s="23"/>
      <c r="K838" s="23"/>
    </row>
    <row r="839" s="1" customFormat="1" spans="1:11">
      <c r="A839" s="23"/>
      <c r="B839" s="29"/>
      <c r="C839" s="23"/>
      <c r="D839" s="10"/>
      <c r="E839" s="23"/>
      <c r="F839" s="23"/>
      <c r="G839" s="23" t="s">
        <v>22</v>
      </c>
      <c r="H839" s="24"/>
      <c r="I839" s="23"/>
      <c r="J839" s="23"/>
      <c r="K839" s="23"/>
    </row>
    <row r="840" s="1" customFormat="1" spans="1:11">
      <c r="A840" s="23"/>
      <c r="B840" s="29"/>
      <c r="C840" s="23"/>
      <c r="D840" s="10"/>
      <c r="E840" s="23"/>
      <c r="F840" s="23"/>
      <c r="G840" s="23" t="s">
        <v>23</v>
      </c>
      <c r="H840" s="24"/>
      <c r="I840" s="23"/>
      <c r="J840" s="23"/>
      <c r="K840" s="23"/>
    </row>
    <row r="841" s="1" customFormat="1" spans="1:11">
      <c r="A841" s="23"/>
      <c r="B841" s="29"/>
      <c r="C841" s="23"/>
      <c r="D841" s="10"/>
      <c r="E841" s="23"/>
      <c r="F841" s="23"/>
      <c r="G841" s="23" t="s">
        <v>24</v>
      </c>
      <c r="H841" s="24"/>
      <c r="I841" s="23"/>
      <c r="J841" s="23"/>
      <c r="K841" s="23"/>
    </row>
    <row r="842" s="1" customFormat="1" ht="27" spans="1:11">
      <c r="A842" s="23"/>
      <c r="B842" s="29"/>
      <c r="C842" s="23"/>
      <c r="D842" s="10"/>
      <c r="E842" s="23"/>
      <c r="F842" s="23"/>
      <c r="G842" s="23" t="s">
        <v>25</v>
      </c>
      <c r="H842" s="24" t="s">
        <v>590</v>
      </c>
      <c r="I842" s="23"/>
      <c r="J842" s="23"/>
      <c r="K842" s="23"/>
    </row>
    <row r="843" s="1" customFormat="1" spans="1:11">
      <c r="A843" s="23"/>
      <c r="B843" s="30"/>
      <c r="C843" s="23"/>
      <c r="D843" s="11"/>
      <c r="E843" s="23"/>
      <c r="F843" s="23"/>
      <c r="G843" s="23" t="s">
        <v>27</v>
      </c>
      <c r="H843" s="24"/>
      <c r="I843" s="23"/>
      <c r="J843" s="23"/>
      <c r="K843" s="23"/>
    </row>
    <row r="844" s="1" customFormat="1" spans="1:11">
      <c r="A844" s="23" t="s">
        <v>13</v>
      </c>
      <c r="B844" s="28" t="s">
        <v>14</v>
      </c>
      <c r="C844" s="23" t="s">
        <v>224</v>
      </c>
      <c r="D844" s="8">
        <v>121</v>
      </c>
      <c r="E844" s="23" t="s">
        <v>591</v>
      </c>
      <c r="F844" s="28" t="s">
        <v>592</v>
      </c>
      <c r="G844" s="23" t="s">
        <v>17</v>
      </c>
      <c r="H844" s="24"/>
      <c r="I844" s="23" t="s">
        <v>588</v>
      </c>
      <c r="J844" s="28" t="s">
        <v>593</v>
      </c>
      <c r="K844" s="23"/>
    </row>
    <row r="845" s="1" customFormat="1" spans="1:11">
      <c r="A845" s="23"/>
      <c r="B845" s="29"/>
      <c r="C845" s="23"/>
      <c r="D845" s="10"/>
      <c r="E845" s="23"/>
      <c r="F845" s="29"/>
      <c r="G845" s="23" t="s">
        <v>21</v>
      </c>
      <c r="H845" s="24"/>
      <c r="I845" s="23"/>
      <c r="J845" s="29"/>
      <c r="K845" s="23"/>
    </row>
    <row r="846" s="1" customFormat="1" spans="1:11">
      <c r="A846" s="23"/>
      <c r="B846" s="29"/>
      <c r="C846" s="23"/>
      <c r="D846" s="10"/>
      <c r="E846" s="23"/>
      <c r="F846" s="29"/>
      <c r="G846" s="23" t="s">
        <v>22</v>
      </c>
      <c r="H846" s="24"/>
      <c r="I846" s="23"/>
      <c r="J846" s="29"/>
      <c r="K846" s="23"/>
    </row>
    <row r="847" s="1" customFormat="1" spans="1:11">
      <c r="A847" s="23"/>
      <c r="B847" s="29"/>
      <c r="C847" s="23"/>
      <c r="D847" s="10"/>
      <c r="E847" s="23"/>
      <c r="F847" s="29"/>
      <c r="G847" s="23" t="s">
        <v>23</v>
      </c>
      <c r="H847" s="24"/>
      <c r="I847" s="23"/>
      <c r="J847" s="29"/>
      <c r="K847" s="23"/>
    </row>
    <row r="848" s="1" customFormat="1" spans="1:11">
      <c r="A848" s="23"/>
      <c r="B848" s="29"/>
      <c r="C848" s="23"/>
      <c r="D848" s="10"/>
      <c r="E848" s="23"/>
      <c r="F848" s="29"/>
      <c r="G848" s="23" t="s">
        <v>24</v>
      </c>
      <c r="H848" s="24"/>
      <c r="I848" s="23"/>
      <c r="J848" s="29"/>
      <c r="K848" s="23"/>
    </row>
    <row r="849" s="1" customFormat="1" ht="27" spans="1:11">
      <c r="A849" s="23"/>
      <c r="B849" s="29"/>
      <c r="C849" s="23"/>
      <c r="D849" s="10"/>
      <c r="E849" s="23"/>
      <c r="F849" s="29"/>
      <c r="G849" s="23" t="s">
        <v>25</v>
      </c>
      <c r="H849" s="24" t="s">
        <v>594</v>
      </c>
      <c r="I849" s="23"/>
      <c r="J849" s="29"/>
      <c r="K849" s="23"/>
    </row>
    <row r="850" s="1" customFormat="1" spans="1:11">
      <c r="A850" s="23"/>
      <c r="B850" s="30"/>
      <c r="C850" s="23"/>
      <c r="D850" s="11"/>
      <c r="E850" s="23"/>
      <c r="F850" s="30"/>
      <c r="G850" s="23" t="s">
        <v>27</v>
      </c>
      <c r="H850" s="24"/>
      <c r="I850" s="23"/>
      <c r="J850" s="30"/>
      <c r="K850" s="23"/>
    </row>
    <row r="851" s="1" customFormat="1" spans="1:11">
      <c r="A851" s="23" t="s">
        <v>13</v>
      </c>
      <c r="B851" s="28" t="s">
        <v>14</v>
      </c>
      <c r="C851" s="23" t="s">
        <v>224</v>
      </c>
      <c r="D851" s="8">
        <v>122</v>
      </c>
      <c r="E851" s="28" t="s">
        <v>595</v>
      </c>
      <c r="F851" s="23" t="s">
        <v>596</v>
      </c>
      <c r="G851" s="23" t="s">
        <v>17</v>
      </c>
      <c r="H851" s="24" t="s">
        <v>597</v>
      </c>
      <c r="I851" s="23" t="s">
        <v>588</v>
      </c>
      <c r="J851" s="23" t="s">
        <v>598</v>
      </c>
      <c r="K851" s="23"/>
    </row>
    <row r="852" s="1" customFormat="1" spans="1:11">
      <c r="A852" s="23"/>
      <c r="B852" s="29"/>
      <c r="C852" s="23"/>
      <c r="D852" s="10"/>
      <c r="E852" s="29"/>
      <c r="F852" s="23"/>
      <c r="G852" s="23" t="s">
        <v>21</v>
      </c>
      <c r="H852" s="24"/>
      <c r="I852" s="23"/>
      <c r="J852" s="23"/>
      <c r="K852" s="23"/>
    </row>
    <row r="853" s="1" customFormat="1" spans="1:11">
      <c r="A853" s="23"/>
      <c r="B853" s="29"/>
      <c r="C853" s="23"/>
      <c r="D853" s="10"/>
      <c r="E853" s="29"/>
      <c r="F853" s="23"/>
      <c r="G853" s="23" t="s">
        <v>22</v>
      </c>
      <c r="H853" s="24"/>
      <c r="I853" s="23"/>
      <c r="J853" s="23"/>
      <c r="K853" s="23"/>
    </row>
    <row r="854" s="1" customFormat="1" spans="1:11">
      <c r="A854" s="23"/>
      <c r="B854" s="29"/>
      <c r="C854" s="23"/>
      <c r="D854" s="10"/>
      <c r="E854" s="29"/>
      <c r="F854" s="23"/>
      <c r="G854" s="23" t="s">
        <v>23</v>
      </c>
      <c r="H854" s="24"/>
      <c r="I854" s="23"/>
      <c r="J854" s="23"/>
      <c r="K854" s="23"/>
    </row>
    <row r="855" s="1" customFormat="1" spans="1:11">
      <c r="A855" s="23"/>
      <c r="B855" s="29"/>
      <c r="C855" s="23"/>
      <c r="D855" s="10"/>
      <c r="E855" s="29"/>
      <c r="F855" s="23"/>
      <c r="G855" s="23" t="s">
        <v>24</v>
      </c>
      <c r="H855" s="24"/>
      <c r="I855" s="23"/>
      <c r="J855" s="23"/>
      <c r="K855" s="23"/>
    </row>
    <row r="856" s="1" customFormat="1" ht="27" spans="1:11">
      <c r="A856" s="23"/>
      <c r="B856" s="29"/>
      <c r="C856" s="23"/>
      <c r="D856" s="10"/>
      <c r="E856" s="29"/>
      <c r="F856" s="23"/>
      <c r="G856" s="23" t="s">
        <v>25</v>
      </c>
      <c r="H856" s="24"/>
      <c r="I856" s="23"/>
      <c r="J856" s="23"/>
      <c r="K856" s="23"/>
    </row>
    <row r="857" s="1" customFormat="1" spans="1:11">
      <c r="A857" s="23"/>
      <c r="B857" s="30"/>
      <c r="C857" s="23"/>
      <c r="D857" s="11"/>
      <c r="E857" s="30"/>
      <c r="F857" s="23"/>
      <c r="G857" s="23" t="s">
        <v>27</v>
      </c>
      <c r="H857" s="24" t="s">
        <v>49</v>
      </c>
      <c r="I857" s="23"/>
      <c r="J857" s="23"/>
      <c r="K857" s="23"/>
    </row>
    <row r="858" s="1" customFormat="1" spans="1:11">
      <c r="A858" s="23" t="s">
        <v>13</v>
      </c>
      <c r="B858" s="28" t="s">
        <v>14</v>
      </c>
      <c r="C858" s="23" t="s">
        <v>224</v>
      </c>
      <c r="D858" s="8">
        <v>123</v>
      </c>
      <c r="E858" s="28" t="s">
        <v>599</v>
      </c>
      <c r="F858" s="23" t="s">
        <v>600</v>
      </c>
      <c r="G858" s="23" t="s">
        <v>17</v>
      </c>
      <c r="H858" s="24" t="s">
        <v>601</v>
      </c>
      <c r="I858" s="23" t="s">
        <v>588</v>
      </c>
      <c r="J858" s="23" t="s">
        <v>602</v>
      </c>
      <c r="K858" s="23"/>
    </row>
    <row r="859" s="1" customFormat="1" spans="1:11">
      <c r="A859" s="23"/>
      <c r="B859" s="29"/>
      <c r="C859" s="23"/>
      <c r="D859" s="10"/>
      <c r="E859" s="29"/>
      <c r="F859" s="23"/>
      <c r="G859" s="23" t="s">
        <v>21</v>
      </c>
      <c r="H859" s="24"/>
      <c r="I859" s="23"/>
      <c r="J859" s="23"/>
      <c r="K859" s="23"/>
    </row>
    <row r="860" s="1" customFormat="1" spans="1:11">
      <c r="A860" s="23"/>
      <c r="B860" s="29"/>
      <c r="C860" s="23"/>
      <c r="D860" s="10"/>
      <c r="E860" s="29"/>
      <c r="F860" s="23"/>
      <c r="G860" s="23" t="s">
        <v>22</v>
      </c>
      <c r="H860" s="24"/>
      <c r="I860" s="23"/>
      <c r="J860" s="23"/>
      <c r="K860" s="23"/>
    </row>
    <row r="861" s="1" customFormat="1" spans="1:11">
      <c r="A861" s="23"/>
      <c r="B861" s="29"/>
      <c r="C861" s="23"/>
      <c r="D861" s="10"/>
      <c r="E861" s="29"/>
      <c r="F861" s="23"/>
      <c r="G861" s="23" t="s">
        <v>23</v>
      </c>
      <c r="H861" s="24"/>
      <c r="I861" s="23"/>
      <c r="J861" s="23"/>
      <c r="K861" s="23"/>
    </row>
    <row r="862" s="1" customFormat="1" spans="1:11">
      <c r="A862" s="23"/>
      <c r="B862" s="29"/>
      <c r="C862" s="23"/>
      <c r="D862" s="10"/>
      <c r="E862" s="29"/>
      <c r="F862" s="23"/>
      <c r="G862" s="23" t="s">
        <v>24</v>
      </c>
      <c r="H862" s="24"/>
      <c r="I862" s="23"/>
      <c r="J862" s="23"/>
      <c r="K862" s="23"/>
    </row>
    <row r="863" s="1" customFormat="1" ht="27" spans="1:11">
      <c r="A863" s="23"/>
      <c r="B863" s="29"/>
      <c r="C863" s="23"/>
      <c r="D863" s="10"/>
      <c r="E863" s="29"/>
      <c r="F863" s="23"/>
      <c r="G863" s="23" t="s">
        <v>25</v>
      </c>
      <c r="H863" s="24" t="s">
        <v>603</v>
      </c>
      <c r="I863" s="23"/>
      <c r="J863" s="23"/>
      <c r="K863" s="23"/>
    </row>
    <row r="864" s="1" customFormat="1" spans="1:11">
      <c r="A864" s="23"/>
      <c r="B864" s="30"/>
      <c r="C864" s="23"/>
      <c r="D864" s="11"/>
      <c r="E864" s="30"/>
      <c r="F864" s="23"/>
      <c r="G864" s="23" t="s">
        <v>27</v>
      </c>
      <c r="H864" s="24"/>
      <c r="I864" s="23"/>
      <c r="J864" s="23"/>
      <c r="K864" s="23"/>
    </row>
    <row r="865" s="1" customFormat="1" spans="1:11">
      <c r="A865" s="34" t="s">
        <v>13</v>
      </c>
      <c r="B865" s="45" t="s">
        <v>14</v>
      </c>
      <c r="C865" s="34" t="s">
        <v>224</v>
      </c>
      <c r="D865" s="8">
        <v>124</v>
      </c>
      <c r="E865" s="45" t="s">
        <v>604</v>
      </c>
      <c r="F865" s="34" t="s">
        <v>605</v>
      </c>
      <c r="G865" s="34" t="s">
        <v>17</v>
      </c>
      <c r="H865" s="48" t="s">
        <v>606</v>
      </c>
      <c r="I865" s="34" t="s">
        <v>588</v>
      </c>
      <c r="J865" s="34" t="s">
        <v>607</v>
      </c>
      <c r="K865" s="34"/>
    </row>
    <row r="866" s="1" customFormat="1" spans="1:11">
      <c r="A866" s="34"/>
      <c r="B866" s="46"/>
      <c r="C866" s="34"/>
      <c r="D866" s="10"/>
      <c r="E866" s="46"/>
      <c r="F866" s="34"/>
      <c r="G866" s="34" t="s">
        <v>21</v>
      </c>
      <c r="H866" s="48"/>
      <c r="I866" s="34"/>
      <c r="J866" s="34"/>
      <c r="K866" s="34"/>
    </row>
    <row r="867" s="1" customFormat="1" spans="1:11">
      <c r="A867" s="34"/>
      <c r="B867" s="46"/>
      <c r="C867" s="34"/>
      <c r="D867" s="10"/>
      <c r="E867" s="46"/>
      <c r="F867" s="34"/>
      <c r="G867" s="34" t="s">
        <v>22</v>
      </c>
      <c r="H867" s="48"/>
      <c r="I867" s="34"/>
      <c r="J867" s="34"/>
      <c r="K867" s="34"/>
    </row>
    <row r="868" s="1" customFormat="1" spans="1:11">
      <c r="A868" s="34"/>
      <c r="B868" s="46"/>
      <c r="C868" s="34"/>
      <c r="D868" s="10"/>
      <c r="E868" s="46"/>
      <c r="F868" s="34"/>
      <c r="G868" s="34" t="s">
        <v>23</v>
      </c>
      <c r="H868" s="48"/>
      <c r="I868" s="34"/>
      <c r="J868" s="34"/>
      <c r="K868" s="34"/>
    </row>
    <row r="869" s="1" customFormat="1" spans="1:11">
      <c r="A869" s="34"/>
      <c r="B869" s="46"/>
      <c r="C869" s="34"/>
      <c r="D869" s="10"/>
      <c r="E869" s="46"/>
      <c r="F869" s="34"/>
      <c r="G869" s="34" t="s">
        <v>24</v>
      </c>
      <c r="H869" s="48"/>
      <c r="I869" s="34"/>
      <c r="J869" s="34"/>
      <c r="K869" s="34"/>
    </row>
    <row r="870" s="1" customFormat="1" ht="27" spans="1:11">
      <c r="A870" s="34"/>
      <c r="B870" s="46"/>
      <c r="C870" s="34"/>
      <c r="D870" s="10"/>
      <c r="E870" s="46"/>
      <c r="F870" s="34"/>
      <c r="G870" s="34" t="s">
        <v>25</v>
      </c>
      <c r="H870" s="48"/>
      <c r="I870" s="34"/>
      <c r="J870" s="34"/>
      <c r="K870" s="34"/>
    </row>
    <row r="871" s="1" customFormat="1" spans="1:11">
      <c r="A871" s="34"/>
      <c r="B871" s="47"/>
      <c r="C871" s="34"/>
      <c r="D871" s="11"/>
      <c r="E871" s="47"/>
      <c r="F871" s="34"/>
      <c r="G871" s="34" t="s">
        <v>27</v>
      </c>
      <c r="H871" s="48"/>
      <c r="I871" s="34"/>
      <c r="J871" s="34"/>
      <c r="K871" s="34"/>
    </row>
    <row r="872" s="1" customFormat="1" spans="1:11">
      <c r="A872" s="34" t="s">
        <v>13</v>
      </c>
      <c r="B872" s="45" t="s">
        <v>14</v>
      </c>
      <c r="C872" s="34" t="s">
        <v>224</v>
      </c>
      <c r="D872" s="8">
        <v>125</v>
      </c>
      <c r="E872" s="45" t="s">
        <v>608</v>
      </c>
      <c r="F872" s="34" t="s">
        <v>609</v>
      </c>
      <c r="G872" s="34" t="s">
        <v>17</v>
      </c>
      <c r="H872" s="48" t="s">
        <v>610</v>
      </c>
      <c r="I872" s="34" t="s">
        <v>517</v>
      </c>
      <c r="J872" s="34" t="s">
        <v>611</v>
      </c>
      <c r="K872" s="34"/>
    </row>
    <row r="873" s="1" customFormat="1" spans="1:11">
      <c r="A873" s="34"/>
      <c r="B873" s="46"/>
      <c r="C873" s="34"/>
      <c r="D873" s="10"/>
      <c r="E873" s="46"/>
      <c r="F873" s="34"/>
      <c r="G873" s="34" t="s">
        <v>21</v>
      </c>
      <c r="H873" s="48"/>
      <c r="I873" s="34"/>
      <c r="J873" s="34"/>
      <c r="K873" s="34"/>
    </row>
    <row r="874" s="1" customFormat="1" spans="1:11">
      <c r="A874" s="34"/>
      <c r="B874" s="46"/>
      <c r="C874" s="34"/>
      <c r="D874" s="10"/>
      <c r="E874" s="46"/>
      <c r="F874" s="34"/>
      <c r="G874" s="34" t="s">
        <v>22</v>
      </c>
      <c r="H874" s="48"/>
      <c r="I874" s="34"/>
      <c r="J874" s="34"/>
      <c r="K874" s="34"/>
    </row>
    <row r="875" s="1" customFormat="1" spans="1:11">
      <c r="A875" s="34"/>
      <c r="B875" s="46"/>
      <c r="C875" s="34"/>
      <c r="D875" s="10"/>
      <c r="E875" s="46"/>
      <c r="F875" s="34"/>
      <c r="G875" s="34" t="s">
        <v>23</v>
      </c>
      <c r="H875" s="48"/>
      <c r="I875" s="34"/>
      <c r="J875" s="34"/>
      <c r="K875" s="34"/>
    </row>
    <row r="876" s="1" customFormat="1" spans="1:11">
      <c r="A876" s="34"/>
      <c r="B876" s="46"/>
      <c r="C876" s="34"/>
      <c r="D876" s="10"/>
      <c r="E876" s="46"/>
      <c r="F876" s="34"/>
      <c r="G876" s="34" t="s">
        <v>24</v>
      </c>
      <c r="H876" s="48"/>
      <c r="I876" s="34"/>
      <c r="J876" s="34"/>
      <c r="K876" s="34"/>
    </row>
    <row r="877" s="1" customFormat="1" ht="27" spans="1:11">
      <c r="A877" s="34"/>
      <c r="B877" s="46"/>
      <c r="C877" s="34"/>
      <c r="D877" s="10"/>
      <c r="E877" s="46"/>
      <c r="F877" s="34"/>
      <c r="G877" s="34" t="s">
        <v>25</v>
      </c>
      <c r="H877" s="48"/>
      <c r="I877" s="34"/>
      <c r="J877" s="34"/>
      <c r="K877" s="34"/>
    </row>
    <row r="878" s="1" customFormat="1" spans="1:11">
      <c r="A878" s="34"/>
      <c r="B878" s="47"/>
      <c r="C878" s="34"/>
      <c r="D878" s="11"/>
      <c r="E878" s="47"/>
      <c r="F878" s="34"/>
      <c r="G878" s="34" t="s">
        <v>27</v>
      </c>
      <c r="H878" s="48"/>
      <c r="I878" s="34"/>
      <c r="J878" s="34"/>
      <c r="K878" s="34"/>
    </row>
    <row r="879" s="1" customFormat="1" ht="26" customHeight="1" spans="1:11">
      <c r="A879" s="34" t="s">
        <v>13</v>
      </c>
      <c r="B879" s="45" t="s">
        <v>14</v>
      </c>
      <c r="C879" s="34" t="s">
        <v>224</v>
      </c>
      <c r="D879" s="8">
        <v>126</v>
      </c>
      <c r="E879" s="45" t="s">
        <v>612</v>
      </c>
      <c r="F879" s="34" t="s">
        <v>613</v>
      </c>
      <c r="G879" s="34" t="s">
        <v>17</v>
      </c>
      <c r="H879" s="48" t="s">
        <v>614</v>
      </c>
      <c r="I879" s="34" t="s">
        <v>588</v>
      </c>
      <c r="J879" s="34" t="s">
        <v>615</v>
      </c>
      <c r="K879" s="34"/>
    </row>
    <row r="880" s="1" customFormat="1" ht="26" customHeight="1" spans="1:11">
      <c r="A880" s="34"/>
      <c r="B880" s="46"/>
      <c r="C880" s="34"/>
      <c r="D880" s="10"/>
      <c r="E880" s="46"/>
      <c r="F880" s="34"/>
      <c r="G880" s="34" t="s">
        <v>21</v>
      </c>
      <c r="H880" s="48"/>
      <c r="I880" s="34"/>
      <c r="J880" s="34"/>
      <c r="K880" s="34"/>
    </row>
    <row r="881" s="1" customFormat="1" ht="26" customHeight="1" spans="1:11">
      <c r="A881" s="34"/>
      <c r="B881" s="46"/>
      <c r="C881" s="34"/>
      <c r="D881" s="10"/>
      <c r="E881" s="46"/>
      <c r="F881" s="34"/>
      <c r="G881" s="34" t="s">
        <v>22</v>
      </c>
      <c r="H881" s="48"/>
      <c r="I881" s="34"/>
      <c r="J881" s="34"/>
      <c r="K881" s="34"/>
    </row>
    <row r="882" s="1" customFormat="1" ht="26" customHeight="1" spans="1:11">
      <c r="A882" s="34"/>
      <c r="B882" s="46"/>
      <c r="C882" s="34"/>
      <c r="D882" s="10"/>
      <c r="E882" s="46"/>
      <c r="F882" s="34"/>
      <c r="G882" s="34" t="s">
        <v>23</v>
      </c>
      <c r="H882" s="48"/>
      <c r="I882" s="34"/>
      <c r="J882" s="34"/>
      <c r="K882" s="34"/>
    </row>
    <row r="883" s="1" customFormat="1" ht="26" customHeight="1" spans="1:11">
      <c r="A883" s="34"/>
      <c r="B883" s="46"/>
      <c r="C883" s="34"/>
      <c r="D883" s="10"/>
      <c r="E883" s="46"/>
      <c r="F883" s="34"/>
      <c r="G883" s="34" t="s">
        <v>24</v>
      </c>
      <c r="H883" s="48"/>
      <c r="I883" s="34"/>
      <c r="J883" s="34"/>
      <c r="K883" s="34"/>
    </row>
    <row r="884" s="1" customFormat="1" ht="121" customHeight="1" spans="1:11">
      <c r="A884" s="34"/>
      <c r="B884" s="46"/>
      <c r="C884" s="34"/>
      <c r="D884" s="10"/>
      <c r="E884" s="46"/>
      <c r="F884" s="34"/>
      <c r="G884" s="34" t="s">
        <v>25</v>
      </c>
      <c r="H884" s="48" t="s">
        <v>616</v>
      </c>
      <c r="I884" s="34"/>
      <c r="J884" s="34"/>
      <c r="K884" s="34"/>
    </row>
    <row r="885" s="1" customFormat="1" spans="1:11">
      <c r="A885" s="34"/>
      <c r="B885" s="47"/>
      <c r="C885" s="34"/>
      <c r="D885" s="11"/>
      <c r="E885" s="47"/>
      <c r="F885" s="34"/>
      <c r="G885" s="34" t="s">
        <v>27</v>
      </c>
      <c r="H885" s="48" t="s">
        <v>49</v>
      </c>
      <c r="I885" s="34"/>
      <c r="J885" s="34"/>
      <c r="K885" s="34"/>
    </row>
    <row r="886" s="1" customFormat="1" ht="24" customHeight="1" spans="1:11">
      <c r="A886" s="34" t="s">
        <v>13</v>
      </c>
      <c r="B886" s="45" t="s">
        <v>14</v>
      </c>
      <c r="C886" s="34" t="s">
        <v>224</v>
      </c>
      <c r="D886" s="8">
        <v>127</v>
      </c>
      <c r="E886" s="45" t="s">
        <v>617</v>
      </c>
      <c r="F886" s="34" t="s">
        <v>618</v>
      </c>
      <c r="G886" s="34" t="s">
        <v>17</v>
      </c>
      <c r="H886" s="48" t="s">
        <v>619</v>
      </c>
      <c r="I886" s="34" t="s">
        <v>588</v>
      </c>
      <c r="J886" s="34" t="s">
        <v>620</v>
      </c>
      <c r="K886" s="34"/>
    </row>
    <row r="887" s="1" customFormat="1" ht="24" customHeight="1" spans="1:11">
      <c r="A887" s="34"/>
      <c r="B887" s="46"/>
      <c r="C887" s="34"/>
      <c r="D887" s="10"/>
      <c r="E887" s="46"/>
      <c r="F887" s="34"/>
      <c r="G887" s="34" t="s">
        <v>21</v>
      </c>
      <c r="H887" s="48"/>
      <c r="I887" s="34"/>
      <c r="J887" s="34"/>
      <c r="K887" s="34"/>
    </row>
    <row r="888" s="1" customFormat="1" ht="24" customHeight="1" spans="1:11">
      <c r="A888" s="34"/>
      <c r="B888" s="46"/>
      <c r="C888" s="34"/>
      <c r="D888" s="10"/>
      <c r="E888" s="46"/>
      <c r="F888" s="34"/>
      <c r="G888" s="34" t="s">
        <v>22</v>
      </c>
      <c r="H888" s="48"/>
      <c r="I888" s="34"/>
      <c r="J888" s="34"/>
      <c r="K888" s="34"/>
    </row>
    <row r="889" s="1" customFormat="1" ht="24" customHeight="1" spans="1:11">
      <c r="A889" s="34"/>
      <c r="B889" s="46"/>
      <c r="C889" s="34"/>
      <c r="D889" s="10"/>
      <c r="E889" s="46"/>
      <c r="F889" s="34"/>
      <c r="G889" s="34" t="s">
        <v>23</v>
      </c>
      <c r="H889" s="48"/>
      <c r="I889" s="34"/>
      <c r="J889" s="34"/>
      <c r="K889" s="34"/>
    </row>
    <row r="890" s="1" customFormat="1" ht="24" customHeight="1" spans="1:11">
      <c r="A890" s="34"/>
      <c r="B890" s="46"/>
      <c r="C890" s="34"/>
      <c r="D890" s="10"/>
      <c r="E890" s="46"/>
      <c r="F890" s="34"/>
      <c r="G890" s="34" t="s">
        <v>24</v>
      </c>
      <c r="H890" s="48"/>
      <c r="I890" s="34"/>
      <c r="J890" s="34"/>
      <c r="K890" s="34"/>
    </row>
    <row r="891" s="1" customFormat="1" ht="27" spans="1:11">
      <c r="A891" s="34"/>
      <c r="B891" s="46"/>
      <c r="C891" s="34"/>
      <c r="D891" s="10"/>
      <c r="E891" s="46"/>
      <c r="F891" s="34"/>
      <c r="G891" s="34" t="s">
        <v>25</v>
      </c>
      <c r="H891" s="48"/>
      <c r="I891" s="34"/>
      <c r="J891" s="34"/>
      <c r="K891" s="34"/>
    </row>
    <row r="892" s="1" customFormat="1" spans="1:11">
      <c r="A892" s="34"/>
      <c r="B892" s="47"/>
      <c r="C892" s="34"/>
      <c r="D892" s="11"/>
      <c r="E892" s="47"/>
      <c r="F892" s="34"/>
      <c r="G892" s="34" t="s">
        <v>27</v>
      </c>
      <c r="H892" s="48"/>
      <c r="I892" s="34"/>
      <c r="J892" s="34"/>
      <c r="K892" s="34"/>
    </row>
    <row r="893" s="1" customFormat="1" spans="1:11">
      <c r="A893" s="23" t="s">
        <v>13</v>
      </c>
      <c r="B893" s="23" t="s">
        <v>14</v>
      </c>
      <c r="C893" s="23" t="s">
        <v>621</v>
      </c>
      <c r="D893" s="8">
        <v>128</v>
      </c>
      <c r="E893" s="23" t="s">
        <v>622</v>
      </c>
      <c r="F893" s="23" t="s">
        <v>623</v>
      </c>
      <c r="G893" s="23" t="s">
        <v>17</v>
      </c>
      <c r="H893" s="24" t="s">
        <v>624</v>
      </c>
      <c r="I893" s="23" t="s">
        <v>111</v>
      </c>
      <c r="J893" s="23" t="s">
        <v>625</v>
      </c>
      <c r="K893" s="23"/>
    </row>
    <row r="894" s="1" customFormat="1" spans="1:11">
      <c r="A894" s="23"/>
      <c r="B894" s="23"/>
      <c r="C894" s="23"/>
      <c r="D894" s="10"/>
      <c r="E894" s="23"/>
      <c r="F894" s="23"/>
      <c r="G894" s="23" t="s">
        <v>21</v>
      </c>
      <c r="H894" s="24"/>
      <c r="I894" s="23"/>
      <c r="J894" s="23"/>
      <c r="K894" s="23"/>
    </row>
    <row r="895" s="1" customFormat="1" spans="1:11">
      <c r="A895" s="23"/>
      <c r="B895" s="23"/>
      <c r="C895" s="23"/>
      <c r="D895" s="10"/>
      <c r="E895" s="23"/>
      <c r="F895" s="23"/>
      <c r="G895" s="23" t="s">
        <v>22</v>
      </c>
      <c r="H895" s="24"/>
      <c r="I895" s="23"/>
      <c r="J895" s="23"/>
      <c r="K895" s="23"/>
    </row>
    <row r="896" s="1" customFormat="1" spans="1:11">
      <c r="A896" s="23"/>
      <c r="B896" s="23"/>
      <c r="C896" s="23"/>
      <c r="D896" s="10"/>
      <c r="E896" s="23"/>
      <c r="F896" s="23"/>
      <c r="G896" s="23" t="s">
        <v>23</v>
      </c>
      <c r="H896" s="24"/>
      <c r="I896" s="23"/>
      <c r="J896" s="23"/>
      <c r="K896" s="23"/>
    </row>
    <row r="897" s="1" customFormat="1" spans="1:11">
      <c r="A897" s="23"/>
      <c r="B897" s="23"/>
      <c r="C897" s="23"/>
      <c r="D897" s="10"/>
      <c r="E897" s="23"/>
      <c r="F897" s="23"/>
      <c r="G897" s="23" t="s">
        <v>24</v>
      </c>
      <c r="H897" s="24"/>
      <c r="I897" s="23"/>
      <c r="J897" s="23"/>
      <c r="K897" s="23"/>
    </row>
    <row r="898" s="1" customFormat="1" ht="94.5" spans="1:11">
      <c r="A898" s="23"/>
      <c r="B898" s="23"/>
      <c r="C898" s="23"/>
      <c r="D898" s="10"/>
      <c r="E898" s="23"/>
      <c r="F898" s="23"/>
      <c r="G898" s="23" t="s">
        <v>25</v>
      </c>
      <c r="H898" s="24" t="s">
        <v>626</v>
      </c>
      <c r="I898" s="23"/>
      <c r="J898" s="23"/>
      <c r="K898" s="23"/>
    </row>
    <row r="899" s="1" customFormat="1" spans="1:11">
      <c r="A899" s="23"/>
      <c r="B899" s="23"/>
      <c r="C899" s="23"/>
      <c r="D899" s="11"/>
      <c r="E899" s="23"/>
      <c r="F899" s="23"/>
      <c r="G899" s="23" t="s">
        <v>27</v>
      </c>
      <c r="H899" s="24" t="s">
        <v>49</v>
      </c>
      <c r="I899" s="23"/>
      <c r="J899" s="23"/>
      <c r="K899" s="23"/>
    </row>
    <row r="900" s="1" customFormat="1" spans="1:11">
      <c r="A900" s="23" t="s">
        <v>13</v>
      </c>
      <c r="B900" s="23" t="s">
        <v>14</v>
      </c>
      <c r="C900" s="23" t="s">
        <v>621</v>
      </c>
      <c r="D900" s="8">
        <v>129</v>
      </c>
      <c r="E900" s="23" t="s">
        <v>627</v>
      </c>
      <c r="F900" s="23" t="s">
        <v>628</v>
      </c>
      <c r="G900" s="23" t="s">
        <v>17</v>
      </c>
      <c r="H900" s="24" t="s">
        <v>629</v>
      </c>
      <c r="I900" s="23" t="s">
        <v>111</v>
      </c>
      <c r="J900" s="23" t="s">
        <v>630</v>
      </c>
      <c r="K900" s="30"/>
    </row>
    <row r="901" s="1" customFormat="1" spans="1:11">
      <c r="A901" s="23"/>
      <c r="B901" s="23"/>
      <c r="C901" s="23"/>
      <c r="D901" s="10"/>
      <c r="E901" s="23"/>
      <c r="F901" s="23"/>
      <c r="G901" s="23" t="s">
        <v>21</v>
      </c>
      <c r="H901" s="49"/>
      <c r="I901" s="23"/>
      <c r="J901" s="23"/>
      <c r="K901" s="23"/>
    </row>
    <row r="902" s="1" customFormat="1" spans="1:11">
      <c r="A902" s="23"/>
      <c r="B902" s="23"/>
      <c r="C902" s="23"/>
      <c r="D902" s="10"/>
      <c r="E902" s="23"/>
      <c r="F902" s="23"/>
      <c r="G902" s="23" t="s">
        <v>22</v>
      </c>
      <c r="H902" s="49"/>
      <c r="I902" s="23"/>
      <c r="J902" s="23"/>
      <c r="K902" s="23"/>
    </row>
    <row r="903" s="1" customFormat="1" spans="1:11">
      <c r="A903" s="23"/>
      <c r="B903" s="23"/>
      <c r="C903" s="23"/>
      <c r="D903" s="10"/>
      <c r="E903" s="23"/>
      <c r="F903" s="23"/>
      <c r="G903" s="23" t="s">
        <v>23</v>
      </c>
      <c r="H903" s="49"/>
      <c r="I903" s="23"/>
      <c r="J903" s="23"/>
      <c r="K903" s="23"/>
    </row>
    <row r="904" s="1" customFormat="1" spans="1:11">
      <c r="A904" s="23"/>
      <c r="B904" s="23"/>
      <c r="C904" s="23"/>
      <c r="D904" s="10"/>
      <c r="E904" s="23"/>
      <c r="F904" s="23"/>
      <c r="G904" s="23" t="s">
        <v>24</v>
      </c>
      <c r="H904" s="49"/>
      <c r="I904" s="23"/>
      <c r="J904" s="23"/>
      <c r="K904" s="23"/>
    </row>
    <row r="905" s="1" customFormat="1" ht="81" spans="1:11">
      <c r="A905" s="23"/>
      <c r="B905" s="23"/>
      <c r="C905" s="23"/>
      <c r="D905" s="10"/>
      <c r="E905" s="23"/>
      <c r="F905" s="23"/>
      <c r="G905" s="23" t="s">
        <v>25</v>
      </c>
      <c r="H905" s="24" t="s">
        <v>631</v>
      </c>
      <c r="I905" s="23"/>
      <c r="J905" s="23"/>
      <c r="K905" s="23"/>
    </row>
    <row r="906" s="1" customFormat="1" spans="1:11">
      <c r="A906" s="23"/>
      <c r="B906" s="23"/>
      <c r="C906" s="23"/>
      <c r="D906" s="11"/>
      <c r="E906" s="23"/>
      <c r="F906" s="23"/>
      <c r="G906" s="23" t="s">
        <v>27</v>
      </c>
      <c r="H906" s="24" t="s">
        <v>49</v>
      </c>
      <c r="I906" s="23"/>
      <c r="J906" s="23"/>
      <c r="K906" s="23"/>
    </row>
    <row r="907" s="1" customFormat="1" spans="1:11">
      <c r="A907" s="23" t="s">
        <v>13</v>
      </c>
      <c r="B907" s="23" t="s">
        <v>14</v>
      </c>
      <c r="C907" s="23" t="s">
        <v>621</v>
      </c>
      <c r="D907" s="8">
        <v>130</v>
      </c>
      <c r="E907" s="23" t="s">
        <v>632</v>
      </c>
      <c r="F907" s="23" t="s">
        <v>633</v>
      </c>
      <c r="G907" s="23" t="s">
        <v>17</v>
      </c>
      <c r="H907" s="24" t="s">
        <v>634</v>
      </c>
      <c r="I907" s="23" t="s">
        <v>111</v>
      </c>
      <c r="J907" s="23" t="s">
        <v>635</v>
      </c>
      <c r="K907" s="28"/>
    </row>
    <row r="908" s="1" customFormat="1" spans="1:11">
      <c r="A908" s="23"/>
      <c r="B908" s="23"/>
      <c r="C908" s="23"/>
      <c r="D908" s="10"/>
      <c r="E908" s="23"/>
      <c r="F908" s="23"/>
      <c r="G908" s="23" t="s">
        <v>21</v>
      </c>
      <c r="H908" s="24"/>
      <c r="I908" s="23"/>
      <c r="J908" s="23"/>
      <c r="K908" s="29"/>
    </row>
    <row r="909" s="1" customFormat="1" spans="1:11">
      <c r="A909" s="23"/>
      <c r="B909" s="23"/>
      <c r="C909" s="23"/>
      <c r="D909" s="10"/>
      <c r="E909" s="23"/>
      <c r="F909" s="23"/>
      <c r="G909" s="23" t="s">
        <v>22</v>
      </c>
      <c r="H909" s="24"/>
      <c r="I909" s="23"/>
      <c r="J909" s="23"/>
      <c r="K909" s="29"/>
    </row>
    <row r="910" s="1" customFormat="1" spans="1:11">
      <c r="A910" s="23"/>
      <c r="B910" s="23"/>
      <c r="C910" s="23"/>
      <c r="D910" s="10"/>
      <c r="E910" s="23"/>
      <c r="F910" s="23"/>
      <c r="G910" s="23" t="s">
        <v>23</v>
      </c>
      <c r="H910" s="24"/>
      <c r="I910" s="23"/>
      <c r="J910" s="23"/>
      <c r="K910" s="29"/>
    </row>
    <row r="911" s="1" customFormat="1" spans="1:11">
      <c r="A911" s="23"/>
      <c r="B911" s="23"/>
      <c r="C911" s="23"/>
      <c r="D911" s="10"/>
      <c r="E911" s="23"/>
      <c r="F911" s="23"/>
      <c r="G911" s="23" t="s">
        <v>24</v>
      </c>
      <c r="H911" s="24"/>
      <c r="I911" s="23"/>
      <c r="J911" s="23"/>
      <c r="K911" s="29"/>
    </row>
    <row r="912" s="1" customFormat="1" ht="27" spans="1:11">
      <c r="A912" s="23"/>
      <c r="B912" s="23"/>
      <c r="C912" s="23"/>
      <c r="D912" s="10"/>
      <c r="E912" s="23"/>
      <c r="F912" s="23"/>
      <c r="G912" s="23" t="s">
        <v>25</v>
      </c>
      <c r="H912" s="24" t="s">
        <v>636</v>
      </c>
      <c r="I912" s="23"/>
      <c r="J912" s="23"/>
      <c r="K912" s="29"/>
    </row>
    <row r="913" s="1" customFormat="1" spans="1:11">
      <c r="A913" s="23"/>
      <c r="B913" s="23"/>
      <c r="C913" s="23"/>
      <c r="D913" s="11"/>
      <c r="E913" s="23"/>
      <c r="F913" s="23"/>
      <c r="G913" s="23" t="s">
        <v>27</v>
      </c>
      <c r="H913" s="24"/>
      <c r="I913" s="23"/>
      <c r="J913" s="23"/>
      <c r="K913" s="30"/>
    </row>
    <row r="914" s="1" customFormat="1" spans="1:11">
      <c r="A914" s="23" t="s">
        <v>13</v>
      </c>
      <c r="B914" s="23" t="s">
        <v>14</v>
      </c>
      <c r="C914" s="23" t="s">
        <v>621</v>
      </c>
      <c r="D914" s="8">
        <v>131</v>
      </c>
      <c r="E914" s="23" t="s">
        <v>637</v>
      </c>
      <c r="F914" s="23" t="s">
        <v>638</v>
      </c>
      <c r="G914" s="23" t="s">
        <v>17</v>
      </c>
      <c r="H914" s="24" t="s">
        <v>639</v>
      </c>
      <c r="I914" s="23" t="s">
        <v>111</v>
      </c>
      <c r="J914" s="23" t="s">
        <v>640</v>
      </c>
      <c r="K914" s="28"/>
    </row>
    <row r="915" s="1" customFormat="1" spans="1:11">
      <c r="A915" s="23"/>
      <c r="B915" s="23"/>
      <c r="C915" s="23"/>
      <c r="D915" s="10"/>
      <c r="E915" s="23"/>
      <c r="F915" s="23"/>
      <c r="G915" s="23" t="s">
        <v>21</v>
      </c>
      <c r="H915" s="24"/>
      <c r="I915" s="23"/>
      <c r="J915" s="23"/>
      <c r="K915" s="29"/>
    </row>
    <row r="916" s="1" customFormat="1" spans="1:11">
      <c r="A916" s="23"/>
      <c r="B916" s="23"/>
      <c r="C916" s="23"/>
      <c r="D916" s="10"/>
      <c r="E916" s="23"/>
      <c r="F916" s="23"/>
      <c r="G916" s="23" t="s">
        <v>22</v>
      </c>
      <c r="H916" s="24"/>
      <c r="I916" s="23"/>
      <c r="J916" s="23"/>
      <c r="K916" s="29"/>
    </row>
    <row r="917" s="1" customFormat="1" spans="1:11">
      <c r="A917" s="23"/>
      <c r="B917" s="23"/>
      <c r="C917" s="23"/>
      <c r="D917" s="10"/>
      <c r="E917" s="23"/>
      <c r="F917" s="23"/>
      <c r="G917" s="23" t="s">
        <v>23</v>
      </c>
      <c r="H917" s="24"/>
      <c r="I917" s="23"/>
      <c r="J917" s="23"/>
      <c r="K917" s="29"/>
    </row>
    <row r="918" s="1" customFormat="1" spans="1:11">
      <c r="A918" s="23"/>
      <c r="B918" s="23"/>
      <c r="C918" s="23"/>
      <c r="D918" s="10"/>
      <c r="E918" s="23"/>
      <c r="F918" s="23"/>
      <c r="G918" s="23" t="s">
        <v>24</v>
      </c>
      <c r="H918" s="24"/>
      <c r="I918" s="23"/>
      <c r="J918" s="23"/>
      <c r="K918" s="29"/>
    </row>
    <row r="919" s="1" customFormat="1" ht="72" customHeight="1" spans="1:11">
      <c r="A919" s="23"/>
      <c r="B919" s="23"/>
      <c r="C919" s="23"/>
      <c r="D919" s="10"/>
      <c r="E919" s="23"/>
      <c r="F919" s="23"/>
      <c r="G919" s="23" t="s">
        <v>25</v>
      </c>
      <c r="H919" s="24" t="s">
        <v>641</v>
      </c>
      <c r="I919" s="23"/>
      <c r="J919" s="23"/>
      <c r="K919" s="29"/>
    </row>
    <row r="920" s="1" customFormat="1" spans="1:11">
      <c r="A920" s="23"/>
      <c r="B920" s="23"/>
      <c r="C920" s="23"/>
      <c r="D920" s="11"/>
      <c r="E920" s="23"/>
      <c r="F920" s="23"/>
      <c r="G920" s="23" t="s">
        <v>27</v>
      </c>
      <c r="H920" s="24"/>
      <c r="I920" s="23"/>
      <c r="J920" s="23"/>
      <c r="K920" s="30"/>
    </row>
    <row r="921" s="1" customFormat="1" spans="1:11">
      <c r="A921" s="23" t="s">
        <v>13</v>
      </c>
      <c r="B921" s="23" t="s">
        <v>14</v>
      </c>
      <c r="C921" s="23" t="s">
        <v>621</v>
      </c>
      <c r="D921" s="8">
        <v>132</v>
      </c>
      <c r="E921" s="23" t="s">
        <v>642</v>
      </c>
      <c r="F921" s="23" t="s">
        <v>643</v>
      </c>
      <c r="G921" s="23" t="s">
        <v>17</v>
      </c>
      <c r="H921" s="24" t="s">
        <v>644</v>
      </c>
      <c r="I921" s="23" t="s">
        <v>111</v>
      </c>
      <c r="J921" s="23" t="s">
        <v>645</v>
      </c>
      <c r="K921" s="28"/>
    </row>
    <row r="922" s="1" customFormat="1" spans="1:11">
      <c r="A922" s="23"/>
      <c r="B922" s="23"/>
      <c r="C922" s="23"/>
      <c r="D922" s="10"/>
      <c r="E922" s="23"/>
      <c r="F922" s="23"/>
      <c r="G922" s="23" t="s">
        <v>21</v>
      </c>
      <c r="H922" s="49"/>
      <c r="I922" s="23"/>
      <c r="J922" s="23"/>
      <c r="K922" s="29"/>
    </row>
    <row r="923" s="1" customFormat="1" spans="1:11">
      <c r="A923" s="23"/>
      <c r="B923" s="23"/>
      <c r="C923" s="23"/>
      <c r="D923" s="10"/>
      <c r="E923" s="23"/>
      <c r="F923" s="23"/>
      <c r="G923" s="23" t="s">
        <v>22</v>
      </c>
      <c r="H923" s="49"/>
      <c r="I923" s="23"/>
      <c r="J923" s="23"/>
      <c r="K923" s="29"/>
    </row>
    <row r="924" s="1" customFormat="1" spans="1:11">
      <c r="A924" s="23"/>
      <c r="B924" s="23"/>
      <c r="C924" s="23"/>
      <c r="D924" s="10"/>
      <c r="E924" s="23"/>
      <c r="F924" s="23"/>
      <c r="G924" s="23" t="s">
        <v>23</v>
      </c>
      <c r="H924" s="49"/>
      <c r="I924" s="23"/>
      <c r="J924" s="23"/>
      <c r="K924" s="29"/>
    </row>
    <row r="925" s="1" customFormat="1" spans="1:11">
      <c r="A925" s="23"/>
      <c r="B925" s="23"/>
      <c r="C925" s="23"/>
      <c r="D925" s="10"/>
      <c r="E925" s="23"/>
      <c r="F925" s="23"/>
      <c r="G925" s="23" t="s">
        <v>24</v>
      </c>
      <c r="H925" s="49"/>
      <c r="I925" s="23"/>
      <c r="J925" s="23"/>
      <c r="K925" s="29"/>
    </row>
    <row r="926" s="1" customFormat="1" ht="108" spans="1:11">
      <c r="A926" s="23"/>
      <c r="B926" s="23"/>
      <c r="C926" s="23"/>
      <c r="D926" s="10"/>
      <c r="E926" s="23"/>
      <c r="F926" s="23"/>
      <c r="G926" s="23" t="s">
        <v>25</v>
      </c>
      <c r="H926" s="24" t="s">
        <v>646</v>
      </c>
      <c r="I926" s="23"/>
      <c r="J926" s="23"/>
      <c r="K926" s="29"/>
    </row>
    <row r="927" s="1" customFormat="1" spans="1:11">
      <c r="A927" s="23"/>
      <c r="B927" s="23"/>
      <c r="C927" s="23"/>
      <c r="D927" s="11"/>
      <c r="E927" s="23"/>
      <c r="F927" s="23"/>
      <c r="G927" s="23" t="s">
        <v>27</v>
      </c>
      <c r="H927" s="24"/>
      <c r="I927" s="23"/>
      <c r="J927" s="23"/>
      <c r="K927" s="30"/>
    </row>
    <row r="928" s="1" customFormat="1" spans="1:11">
      <c r="A928" s="23" t="s">
        <v>13</v>
      </c>
      <c r="B928" s="23" t="s">
        <v>14</v>
      </c>
      <c r="C928" s="23" t="s">
        <v>621</v>
      </c>
      <c r="D928" s="8">
        <v>133</v>
      </c>
      <c r="E928" s="23" t="s">
        <v>647</v>
      </c>
      <c r="F928" s="23" t="s">
        <v>648</v>
      </c>
      <c r="G928" s="23" t="s">
        <v>17</v>
      </c>
      <c r="H928" s="24" t="s">
        <v>649</v>
      </c>
      <c r="I928" s="23" t="s">
        <v>111</v>
      </c>
      <c r="J928" s="23" t="s">
        <v>650</v>
      </c>
      <c r="K928" s="28"/>
    </row>
    <row r="929" s="1" customFormat="1" spans="1:11">
      <c r="A929" s="23"/>
      <c r="B929" s="23"/>
      <c r="C929" s="23"/>
      <c r="D929" s="10"/>
      <c r="E929" s="23"/>
      <c r="F929" s="23"/>
      <c r="G929" s="23" t="s">
        <v>21</v>
      </c>
      <c r="H929" s="24"/>
      <c r="I929" s="23"/>
      <c r="J929" s="23"/>
      <c r="K929" s="29"/>
    </row>
    <row r="930" s="1" customFormat="1" spans="1:11">
      <c r="A930" s="23"/>
      <c r="B930" s="23"/>
      <c r="C930" s="23"/>
      <c r="D930" s="10"/>
      <c r="E930" s="23"/>
      <c r="F930" s="23"/>
      <c r="G930" s="23" t="s">
        <v>22</v>
      </c>
      <c r="H930" s="24"/>
      <c r="I930" s="23"/>
      <c r="J930" s="23"/>
      <c r="K930" s="29"/>
    </row>
    <row r="931" s="1" customFormat="1" spans="1:11">
      <c r="A931" s="23"/>
      <c r="B931" s="23"/>
      <c r="C931" s="23"/>
      <c r="D931" s="10"/>
      <c r="E931" s="23"/>
      <c r="F931" s="23"/>
      <c r="G931" s="23" t="s">
        <v>23</v>
      </c>
      <c r="H931" s="24"/>
      <c r="I931" s="23"/>
      <c r="J931" s="23"/>
      <c r="K931" s="29"/>
    </row>
    <row r="932" s="1" customFormat="1" spans="1:11">
      <c r="A932" s="23"/>
      <c r="B932" s="23"/>
      <c r="C932" s="23"/>
      <c r="D932" s="10"/>
      <c r="E932" s="23"/>
      <c r="F932" s="23"/>
      <c r="G932" s="23" t="s">
        <v>24</v>
      </c>
      <c r="H932" s="24"/>
      <c r="I932" s="23"/>
      <c r="J932" s="23"/>
      <c r="K932" s="29"/>
    </row>
    <row r="933" s="1" customFormat="1" ht="27" spans="1:11">
      <c r="A933" s="23"/>
      <c r="B933" s="23"/>
      <c r="C933" s="23"/>
      <c r="D933" s="10"/>
      <c r="E933" s="23"/>
      <c r="F933" s="23"/>
      <c r="G933" s="23" t="s">
        <v>25</v>
      </c>
      <c r="H933" s="24" t="s">
        <v>651</v>
      </c>
      <c r="I933" s="23"/>
      <c r="J933" s="23"/>
      <c r="K933" s="29"/>
    </row>
    <row r="934" s="1" customFormat="1" spans="1:11">
      <c r="A934" s="23"/>
      <c r="B934" s="23"/>
      <c r="C934" s="23"/>
      <c r="D934" s="11"/>
      <c r="E934" s="23"/>
      <c r="F934" s="23"/>
      <c r="G934" s="23" t="s">
        <v>27</v>
      </c>
      <c r="H934" s="24"/>
      <c r="I934" s="23"/>
      <c r="J934" s="23"/>
      <c r="K934" s="30"/>
    </row>
    <row r="935" s="1" customFormat="1" spans="1:11">
      <c r="A935" s="23" t="s">
        <v>13</v>
      </c>
      <c r="B935" s="23" t="s">
        <v>14</v>
      </c>
      <c r="C935" s="23" t="s">
        <v>621</v>
      </c>
      <c r="D935" s="8">
        <v>134</v>
      </c>
      <c r="E935" s="23" t="s">
        <v>652</v>
      </c>
      <c r="F935" s="23" t="s">
        <v>653</v>
      </c>
      <c r="G935" s="23" t="s">
        <v>17</v>
      </c>
      <c r="H935" s="24" t="s">
        <v>654</v>
      </c>
      <c r="I935" s="23" t="s">
        <v>111</v>
      </c>
      <c r="J935" s="23" t="s">
        <v>655</v>
      </c>
      <c r="K935" s="28"/>
    </row>
    <row r="936" s="1" customFormat="1" spans="1:11">
      <c r="A936" s="23"/>
      <c r="B936" s="23"/>
      <c r="C936" s="23"/>
      <c r="D936" s="10"/>
      <c r="E936" s="23"/>
      <c r="F936" s="23"/>
      <c r="G936" s="23" t="s">
        <v>21</v>
      </c>
      <c r="H936" s="24"/>
      <c r="I936" s="23"/>
      <c r="J936" s="23"/>
      <c r="K936" s="29"/>
    </row>
    <row r="937" s="1" customFormat="1" spans="1:11">
      <c r="A937" s="23"/>
      <c r="B937" s="23"/>
      <c r="C937" s="23"/>
      <c r="D937" s="10"/>
      <c r="E937" s="23"/>
      <c r="F937" s="23"/>
      <c r="G937" s="23" t="s">
        <v>22</v>
      </c>
      <c r="H937" s="24"/>
      <c r="I937" s="23"/>
      <c r="J937" s="23"/>
      <c r="K937" s="29"/>
    </row>
    <row r="938" s="1" customFormat="1" spans="1:11">
      <c r="A938" s="23"/>
      <c r="B938" s="23"/>
      <c r="C938" s="23"/>
      <c r="D938" s="10"/>
      <c r="E938" s="23"/>
      <c r="F938" s="23"/>
      <c r="G938" s="23" t="s">
        <v>23</v>
      </c>
      <c r="H938" s="24"/>
      <c r="I938" s="23"/>
      <c r="J938" s="23"/>
      <c r="K938" s="29"/>
    </row>
    <row r="939" s="1" customFormat="1" spans="1:11">
      <c r="A939" s="23"/>
      <c r="B939" s="23"/>
      <c r="C939" s="23"/>
      <c r="D939" s="10"/>
      <c r="E939" s="23"/>
      <c r="F939" s="23"/>
      <c r="G939" s="23" t="s">
        <v>24</v>
      </c>
      <c r="H939" s="24"/>
      <c r="I939" s="23"/>
      <c r="J939" s="23"/>
      <c r="K939" s="29"/>
    </row>
    <row r="940" s="1" customFormat="1" ht="54" spans="1:11">
      <c r="A940" s="23"/>
      <c r="B940" s="23"/>
      <c r="C940" s="23"/>
      <c r="D940" s="10"/>
      <c r="E940" s="23"/>
      <c r="F940" s="23"/>
      <c r="G940" s="23" t="s">
        <v>25</v>
      </c>
      <c r="H940" s="24" t="s">
        <v>656</v>
      </c>
      <c r="I940" s="23"/>
      <c r="J940" s="23"/>
      <c r="K940" s="29"/>
    </row>
    <row r="941" s="1" customFormat="1" spans="1:11">
      <c r="A941" s="23"/>
      <c r="B941" s="23"/>
      <c r="C941" s="23"/>
      <c r="D941" s="11"/>
      <c r="E941" s="23"/>
      <c r="F941" s="23"/>
      <c r="G941" s="23" t="s">
        <v>27</v>
      </c>
      <c r="H941" s="24"/>
      <c r="I941" s="23"/>
      <c r="J941" s="23"/>
      <c r="K941" s="30"/>
    </row>
    <row r="942" s="1" customFormat="1" spans="1:11">
      <c r="A942" s="23" t="s">
        <v>13</v>
      </c>
      <c r="B942" s="23" t="s">
        <v>14</v>
      </c>
      <c r="C942" s="23" t="s">
        <v>621</v>
      </c>
      <c r="D942" s="8">
        <v>135</v>
      </c>
      <c r="E942" s="23" t="s">
        <v>657</v>
      </c>
      <c r="F942" s="23" t="s">
        <v>658</v>
      </c>
      <c r="G942" s="23" t="s">
        <v>17</v>
      </c>
      <c r="H942" s="24" t="s">
        <v>659</v>
      </c>
      <c r="I942" s="23" t="s">
        <v>111</v>
      </c>
      <c r="J942" s="23" t="s">
        <v>660</v>
      </c>
      <c r="K942" s="28"/>
    </row>
    <row r="943" s="1" customFormat="1" spans="1:11">
      <c r="A943" s="23"/>
      <c r="B943" s="23"/>
      <c r="C943" s="23"/>
      <c r="D943" s="10"/>
      <c r="E943" s="23"/>
      <c r="F943" s="23"/>
      <c r="G943" s="23" t="s">
        <v>21</v>
      </c>
      <c r="H943" s="24"/>
      <c r="I943" s="23"/>
      <c r="J943" s="23"/>
      <c r="K943" s="29"/>
    </row>
    <row r="944" s="1" customFormat="1" spans="1:11">
      <c r="A944" s="23"/>
      <c r="B944" s="23"/>
      <c r="C944" s="23"/>
      <c r="D944" s="10"/>
      <c r="E944" s="23"/>
      <c r="F944" s="23"/>
      <c r="G944" s="23" t="s">
        <v>22</v>
      </c>
      <c r="H944" s="24"/>
      <c r="I944" s="23"/>
      <c r="J944" s="23"/>
      <c r="K944" s="29"/>
    </row>
    <row r="945" s="1" customFormat="1" spans="1:11">
      <c r="A945" s="23"/>
      <c r="B945" s="23"/>
      <c r="C945" s="23"/>
      <c r="D945" s="10"/>
      <c r="E945" s="23"/>
      <c r="F945" s="23"/>
      <c r="G945" s="23" t="s">
        <v>23</v>
      </c>
      <c r="H945" s="24"/>
      <c r="I945" s="23"/>
      <c r="J945" s="23"/>
      <c r="K945" s="29"/>
    </row>
    <row r="946" s="1" customFormat="1" spans="1:11">
      <c r="A946" s="23"/>
      <c r="B946" s="23"/>
      <c r="C946" s="23"/>
      <c r="D946" s="10"/>
      <c r="E946" s="23"/>
      <c r="F946" s="23"/>
      <c r="G946" s="23" t="s">
        <v>24</v>
      </c>
      <c r="H946" s="24"/>
      <c r="I946" s="23"/>
      <c r="J946" s="23"/>
      <c r="K946" s="29"/>
    </row>
    <row r="947" s="1" customFormat="1" ht="54" spans="1:11">
      <c r="A947" s="23"/>
      <c r="B947" s="23"/>
      <c r="C947" s="23"/>
      <c r="D947" s="10"/>
      <c r="E947" s="23"/>
      <c r="F947" s="23"/>
      <c r="G947" s="23" t="s">
        <v>25</v>
      </c>
      <c r="H947" s="24" t="s">
        <v>661</v>
      </c>
      <c r="I947" s="23"/>
      <c r="J947" s="23"/>
      <c r="K947" s="29"/>
    </row>
    <row r="948" s="1" customFormat="1" spans="1:11">
      <c r="A948" s="23"/>
      <c r="B948" s="23"/>
      <c r="C948" s="23"/>
      <c r="D948" s="11"/>
      <c r="E948" s="23"/>
      <c r="F948" s="23"/>
      <c r="G948" s="23" t="s">
        <v>27</v>
      </c>
      <c r="H948" s="24" t="s">
        <v>49</v>
      </c>
      <c r="I948" s="23"/>
      <c r="J948" s="23"/>
      <c r="K948" s="30"/>
    </row>
    <row r="949" s="1" customFormat="1" spans="1:11">
      <c r="A949" s="23" t="s">
        <v>13</v>
      </c>
      <c r="B949" s="23" t="s">
        <v>14</v>
      </c>
      <c r="C949" s="23" t="s">
        <v>621</v>
      </c>
      <c r="D949" s="8">
        <v>136</v>
      </c>
      <c r="E949" s="23" t="s">
        <v>662</v>
      </c>
      <c r="F949" s="23" t="s">
        <v>663</v>
      </c>
      <c r="G949" s="23" t="s">
        <v>17</v>
      </c>
      <c r="H949" s="24" t="s">
        <v>664</v>
      </c>
      <c r="I949" s="23" t="s">
        <v>101</v>
      </c>
      <c r="J949" s="23" t="s">
        <v>665</v>
      </c>
      <c r="K949" s="28"/>
    </row>
    <row r="950" s="1" customFormat="1" spans="1:11">
      <c r="A950" s="23"/>
      <c r="B950" s="23"/>
      <c r="C950" s="23"/>
      <c r="D950" s="10"/>
      <c r="E950" s="23"/>
      <c r="F950" s="23"/>
      <c r="G950" s="23" t="s">
        <v>21</v>
      </c>
      <c r="H950" s="24"/>
      <c r="I950" s="23"/>
      <c r="J950" s="23"/>
      <c r="K950" s="29"/>
    </row>
    <row r="951" s="1" customFormat="1" spans="1:11">
      <c r="A951" s="23"/>
      <c r="B951" s="23"/>
      <c r="C951" s="23"/>
      <c r="D951" s="10"/>
      <c r="E951" s="23"/>
      <c r="F951" s="23"/>
      <c r="G951" s="23" t="s">
        <v>22</v>
      </c>
      <c r="H951" s="24"/>
      <c r="I951" s="23"/>
      <c r="J951" s="23"/>
      <c r="K951" s="29"/>
    </row>
    <row r="952" s="1" customFormat="1" spans="1:11">
      <c r="A952" s="23"/>
      <c r="B952" s="23"/>
      <c r="C952" s="23"/>
      <c r="D952" s="10"/>
      <c r="E952" s="23"/>
      <c r="F952" s="23"/>
      <c r="G952" s="23" t="s">
        <v>23</v>
      </c>
      <c r="H952" s="24"/>
      <c r="I952" s="23"/>
      <c r="J952" s="23"/>
      <c r="K952" s="29"/>
    </row>
    <row r="953" s="1" customFormat="1" spans="1:11">
      <c r="A953" s="23"/>
      <c r="B953" s="23"/>
      <c r="C953" s="23"/>
      <c r="D953" s="10"/>
      <c r="E953" s="23"/>
      <c r="F953" s="23"/>
      <c r="G953" s="23" t="s">
        <v>24</v>
      </c>
      <c r="H953" s="24"/>
      <c r="I953" s="23"/>
      <c r="J953" s="23"/>
      <c r="K953" s="29"/>
    </row>
    <row r="954" s="1" customFormat="1" ht="67.5" spans="1:11">
      <c r="A954" s="23"/>
      <c r="B954" s="23"/>
      <c r="C954" s="23"/>
      <c r="D954" s="10"/>
      <c r="E954" s="23"/>
      <c r="F954" s="23"/>
      <c r="G954" s="23" t="s">
        <v>25</v>
      </c>
      <c r="H954" s="24" t="s">
        <v>666</v>
      </c>
      <c r="I954" s="23"/>
      <c r="J954" s="23"/>
      <c r="K954" s="29"/>
    </row>
    <row r="955" s="1" customFormat="1" spans="1:11">
      <c r="A955" s="23"/>
      <c r="B955" s="23"/>
      <c r="C955" s="23"/>
      <c r="D955" s="11"/>
      <c r="E955" s="23"/>
      <c r="F955" s="23"/>
      <c r="G955" s="23" t="s">
        <v>27</v>
      </c>
      <c r="H955" s="24" t="s">
        <v>49</v>
      </c>
      <c r="I955" s="23"/>
      <c r="J955" s="23"/>
      <c r="K955" s="30"/>
    </row>
    <row r="956" s="1" customFormat="1" spans="1:11">
      <c r="A956" s="23" t="s">
        <v>13</v>
      </c>
      <c r="B956" s="23" t="s">
        <v>14</v>
      </c>
      <c r="C956" s="23" t="s">
        <v>621</v>
      </c>
      <c r="D956" s="8">
        <v>137</v>
      </c>
      <c r="E956" s="23" t="s">
        <v>667</v>
      </c>
      <c r="F956" s="23" t="s">
        <v>668</v>
      </c>
      <c r="G956" s="23" t="s">
        <v>17</v>
      </c>
      <c r="H956" s="24" t="s">
        <v>669</v>
      </c>
      <c r="I956" s="23" t="s">
        <v>101</v>
      </c>
      <c r="J956" s="23" t="s">
        <v>670</v>
      </c>
      <c r="K956" s="28"/>
    </row>
    <row r="957" s="1" customFormat="1" spans="1:11">
      <c r="A957" s="23"/>
      <c r="B957" s="23"/>
      <c r="C957" s="23"/>
      <c r="D957" s="10"/>
      <c r="E957" s="23"/>
      <c r="F957" s="23"/>
      <c r="G957" s="23" t="s">
        <v>21</v>
      </c>
      <c r="H957" s="24"/>
      <c r="I957" s="23"/>
      <c r="J957" s="23"/>
      <c r="K957" s="29"/>
    </row>
    <row r="958" s="1" customFormat="1" spans="1:11">
      <c r="A958" s="23"/>
      <c r="B958" s="23"/>
      <c r="C958" s="23"/>
      <c r="D958" s="10"/>
      <c r="E958" s="23"/>
      <c r="F958" s="23"/>
      <c r="G958" s="23" t="s">
        <v>22</v>
      </c>
      <c r="H958" s="24"/>
      <c r="I958" s="23"/>
      <c r="J958" s="23"/>
      <c r="K958" s="29"/>
    </row>
    <row r="959" s="1" customFormat="1" spans="1:11">
      <c r="A959" s="23"/>
      <c r="B959" s="23"/>
      <c r="C959" s="23"/>
      <c r="D959" s="10"/>
      <c r="E959" s="23"/>
      <c r="F959" s="23"/>
      <c r="G959" s="23" t="s">
        <v>23</v>
      </c>
      <c r="H959" s="24"/>
      <c r="I959" s="23"/>
      <c r="J959" s="23"/>
      <c r="K959" s="29"/>
    </row>
    <row r="960" s="1" customFormat="1" spans="1:11">
      <c r="A960" s="23"/>
      <c r="B960" s="23"/>
      <c r="C960" s="23"/>
      <c r="D960" s="10"/>
      <c r="E960" s="23"/>
      <c r="F960" s="23"/>
      <c r="G960" s="23" t="s">
        <v>24</v>
      </c>
      <c r="H960" s="24"/>
      <c r="I960" s="23"/>
      <c r="J960" s="23"/>
      <c r="K960" s="29"/>
    </row>
    <row r="961" s="1" customFormat="1" ht="40.5" spans="1:11">
      <c r="A961" s="23"/>
      <c r="B961" s="23"/>
      <c r="C961" s="23"/>
      <c r="D961" s="10"/>
      <c r="E961" s="23"/>
      <c r="F961" s="23"/>
      <c r="G961" s="23" t="s">
        <v>25</v>
      </c>
      <c r="H961" s="24" t="s">
        <v>671</v>
      </c>
      <c r="I961" s="23"/>
      <c r="J961" s="23"/>
      <c r="K961" s="29"/>
    </row>
    <row r="962" s="1" customFormat="1" spans="1:11">
      <c r="A962" s="23"/>
      <c r="B962" s="23"/>
      <c r="C962" s="23"/>
      <c r="D962" s="11"/>
      <c r="E962" s="23"/>
      <c r="F962" s="23"/>
      <c r="G962" s="23" t="s">
        <v>27</v>
      </c>
      <c r="H962" s="24" t="s">
        <v>49</v>
      </c>
      <c r="I962" s="23"/>
      <c r="J962" s="23"/>
      <c r="K962" s="30"/>
    </row>
    <row r="963" s="1" customFormat="1" spans="1:11">
      <c r="A963" s="23" t="s">
        <v>13</v>
      </c>
      <c r="B963" s="23" t="s">
        <v>14</v>
      </c>
      <c r="C963" s="23" t="s">
        <v>621</v>
      </c>
      <c r="D963" s="8">
        <v>138</v>
      </c>
      <c r="E963" s="23" t="s">
        <v>672</v>
      </c>
      <c r="F963" s="23" t="s">
        <v>673</v>
      </c>
      <c r="G963" s="23" t="s">
        <v>17</v>
      </c>
      <c r="H963" s="24" t="s">
        <v>674</v>
      </c>
      <c r="I963" s="23" t="s">
        <v>111</v>
      </c>
      <c r="J963" s="23" t="s">
        <v>675</v>
      </c>
      <c r="K963" s="28"/>
    </row>
    <row r="964" s="1" customFormat="1" spans="1:11">
      <c r="A964" s="23"/>
      <c r="B964" s="23"/>
      <c r="C964" s="23"/>
      <c r="D964" s="10"/>
      <c r="E964" s="23"/>
      <c r="F964" s="23"/>
      <c r="G964" s="23" t="s">
        <v>21</v>
      </c>
      <c r="H964" s="24"/>
      <c r="I964" s="23"/>
      <c r="J964" s="23"/>
      <c r="K964" s="29"/>
    </row>
    <row r="965" s="1" customFormat="1" spans="1:11">
      <c r="A965" s="23"/>
      <c r="B965" s="23"/>
      <c r="C965" s="23"/>
      <c r="D965" s="10"/>
      <c r="E965" s="23"/>
      <c r="F965" s="23"/>
      <c r="G965" s="23" t="s">
        <v>22</v>
      </c>
      <c r="H965" s="24"/>
      <c r="I965" s="23"/>
      <c r="J965" s="23"/>
      <c r="K965" s="29"/>
    </row>
    <row r="966" s="1" customFormat="1" spans="1:11">
      <c r="A966" s="23"/>
      <c r="B966" s="23"/>
      <c r="C966" s="23"/>
      <c r="D966" s="10"/>
      <c r="E966" s="23"/>
      <c r="F966" s="23"/>
      <c r="G966" s="23" t="s">
        <v>23</v>
      </c>
      <c r="H966" s="24"/>
      <c r="I966" s="23"/>
      <c r="J966" s="23"/>
      <c r="K966" s="29"/>
    </row>
    <row r="967" s="1" customFormat="1" spans="1:11">
      <c r="A967" s="23"/>
      <c r="B967" s="23"/>
      <c r="C967" s="23"/>
      <c r="D967" s="10"/>
      <c r="E967" s="23"/>
      <c r="F967" s="23"/>
      <c r="G967" s="23" t="s">
        <v>24</v>
      </c>
      <c r="H967" s="24"/>
      <c r="I967" s="23"/>
      <c r="J967" s="23"/>
      <c r="K967" s="29"/>
    </row>
    <row r="968" s="1" customFormat="1" ht="54" spans="1:11">
      <c r="A968" s="23"/>
      <c r="B968" s="23"/>
      <c r="C968" s="23"/>
      <c r="D968" s="10"/>
      <c r="E968" s="23"/>
      <c r="F968" s="23"/>
      <c r="G968" s="23" t="s">
        <v>25</v>
      </c>
      <c r="H968" s="24" t="s">
        <v>676</v>
      </c>
      <c r="I968" s="23"/>
      <c r="J968" s="23"/>
      <c r="K968" s="29"/>
    </row>
    <row r="969" s="1" customFormat="1" spans="1:11">
      <c r="A969" s="23"/>
      <c r="B969" s="23"/>
      <c r="C969" s="23"/>
      <c r="D969" s="11"/>
      <c r="E969" s="23"/>
      <c r="F969" s="23"/>
      <c r="G969" s="23" t="s">
        <v>27</v>
      </c>
      <c r="H969" s="24" t="s">
        <v>49</v>
      </c>
      <c r="I969" s="23"/>
      <c r="J969" s="23"/>
      <c r="K969" s="30"/>
    </row>
    <row r="970" s="1" customFormat="1" ht="25" customHeight="1" spans="1:11">
      <c r="A970" s="23" t="s">
        <v>13</v>
      </c>
      <c r="B970" s="23" t="s">
        <v>14</v>
      </c>
      <c r="C970" s="23" t="s">
        <v>621</v>
      </c>
      <c r="D970" s="8">
        <v>139</v>
      </c>
      <c r="E970" s="23" t="s">
        <v>677</v>
      </c>
      <c r="F970" s="23" t="s">
        <v>678</v>
      </c>
      <c r="G970" s="23" t="s">
        <v>17</v>
      </c>
      <c r="H970" s="24" t="s">
        <v>679</v>
      </c>
      <c r="I970" s="23" t="s">
        <v>111</v>
      </c>
      <c r="J970" s="23" t="s">
        <v>680</v>
      </c>
      <c r="K970" s="28"/>
    </row>
    <row r="971" s="1" customFormat="1" ht="25" customHeight="1" spans="1:11">
      <c r="A971" s="23"/>
      <c r="B971" s="23"/>
      <c r="C971" s="23"/>
      <c r="D971" s="10"/>
      <c r="E971" s="23"/>
      <c r="F971" s="23"/>
      <c r="G971" s="23" t="s">
        <v>21</v>
      </c>
      <c r="H971" s="24"/>
      <c r="I971" s="23"/>
      <c r="J971" s="23"/>
      <c r="K971" s="29"/>
    </row>
    <row r="972" s="1" customFormat="1" ht="25" customHeight="1" spans="1:11">
      <c r="A972" s="23"/>
      <c r="B972" s="23"/>
      <c r="C972" s="23"/>
      <c r="D972" s="10"/>
      <c r="E972" s="23"/>
      <c r="F972" s="23"/>
      <c r="G972" s="23" t="s">
        <v>22</v>
      </c>
      <c r="H972" s="24"/>
      <c r="I972" s="23"/>
      <c r="J972" s="23"/>
      <c r="K972" s="29"/>
    </row>
    <row r="973" s="1" customFormat="1" ht="25" customHeight="1" spans="1:11">
      <c r="A973" s="23"/>
      <c r="B973" s="23"/>
      <c r="C973" s="23"/>
      <c r="D973" s="10"/>
      <c r="E973" s="23"/>
      <c r="F973" s="23"/>
      <c r="G973" s="23" t="s">
        <v>23</v>
      </c>
      <c r="H973" s="24"/>
      <c r="I973" s="23"/>
      <c r="J973" s="23"/>
      <c r="K973" s="29"/>
    </row>
    <row r="974" s="1" customFormat="1" ht="25" customHeight="1" spans="1:11">
      <c r="A974" s="23"/>
      <c r="B974" s="23"/>
      <c r="C974" s="23"/>
      <c r="D974" s="10"/>
      <c r="E974" s="23"/>
      <c r="F974" s="23"/>
      <c r="G974" s="23" t="s">
        <v>24</v>
      </c>
      <c r="H974" s="24"/>
      <c r="I974" s="23"/>
      <c r="J974" s="23"/>
      <c r="K974" s="29"/>
    </row>
    <row r="975" s="1" customFormat="1" ht="27" spans="1:11">
      <c r="A975" s="23"/>
      <c r="B975" s="23"/>
      <c r="C975" s="23"/>
      <c r="D975" s="10"/>
      <c r="E975" s="23"/>
      <c r="F975" s="23"/>
      <c r="G975" s="23" t="s">
        <v>25</v>
      </c>
      <c r="H975" s="24" t="s">
        <v>681</v>
      </c>
      <c r="I975" s="23"/>
      <c r="J975" s="23"/>
      <c r="K975" s="29"/>
    </row>
    <row r="976" s="1" customFormat="1" spans="1:11">
      <c r="A976" s="23"/>
      <c r="B976" s="23"/>
      <c r="C976" s="23"/>
      <c r="D976" s="11"/>
      <c r="E976" s="23"/>
      <c r="F976" s="23"/>
      <c r="G976" s="23" t="s">
        <v>27</v>
      </c>
      <c r="H976" s="24"/>
      <c r="I976" s="23"/>
      <c r="J976" s="23"/>
      <c r="K976" s="30"/>
    </row>
    <row r="977" s="1" customFormat="1" spans="1:11">
      <c r="A977" s="23" t="s">
        <v>13</v>
      </c>
      <c r="B977" s="23" t="s">
        <v>14</v>
      </c>
      <c r="C977" s="23" t="s">
        <v>621</v>
      </c>
      <c r="D977" s="8">
        <v>140</v>
      </c>
      <c r="E977" s="23" t="s">
        <v>682</v>
      </c>
      <c r="F977" s="23" t="s">
        <v>683</v>
      </c>
      <c r="G977" s="50" t="s">
        <v>17</v>
      </c>
      <c r="H977" s="51"/>
      <c r="I977" s="53" t="s">
        <v>111</v>
      </c>
      <c r="J977" s="23" t="s">
        <v>684</v>
      </c>
      <c r="K977" s="28"/>
    </row>
    <row r="978" s="1" customFormat="1" spans="1:11">
      <c r="A978" s="23"/>
      <c r="B978" s="23"/>
      <c r="C978" s="23"/>
      <c r="D978" s="10"/>
      <c r="E978" s="23"/>
      <c r="F978" s="23"/>
      <c r="G978" s="50" t="s">
        <v>21</v>
      </c>
      <c r="H978" s="51"/>
      <c r="I978" s="53"/>
      <c r="J978" s="23"/>
      <c r="K978" s="29"/>
    </row>
    <row r="979" s="1" customFormat="1" spans="1:11">
      <c r="A979" s="23"/>
      <c r="B979" s="23"/>
      <c r="C979" s="23"/>
      <c r="D979" s="10"/>
      <c r="E979" s="23"/>
      <c r="F979" s="23"/>
      <c r="G979" s="50" t="s">
        <v>22</v>
      </c>
      <c r="H979" s="51"/>
      <c r="I979" s="53"/>
      <c r="J979" s="23"/>
      <c r="K979" s="29"/>
    </row>
    <row r="980" s="1" customFormat="1" spans="1:11">
      <c r="A980" s="23"/>
      <c r="B980" s="23"/>
      <c r="C980" s="23"/>
      <c r="D980" s="10"/>
      <c r="E980" s="23"/>
      <c r="F980" s="23"/>
      <c r="G980" s="52" t="s">
        <v>23</v>
      </c>
      <c r="H980" s="51"/>
      <c r="I980" s="53"/>
      <c r="J980" s="23"/>
      <c r="K980" s="29"/>
    </row>
    <row r="981" s="1" customFormat="1" spans="1:11">
      <c r="A981" s="23"/>
      <c r="B981" s="23"/>
      <c r="C981" s="23"/>
      <c r="D981" s="10"/>
      <c r="E981" s="23"/>
      <c r="F981" s="23"/>
      <c r="G981" s="50" t="s">
        <v>24</v>
      </c>
      <c r="H981" s="51"/>
      <c r="I981" s="53"/>
      <c r="J981" s="23"/>
      <c r="K981" s="29"/>
    </row>
    <row r="982" s="1" customFormat="1" ht="27" spans="1:11">
      <c r="A982" s="23"/>
      <c r="B982" s="23"/>
      <c r="C982" s="23"/>
      <c r="D982" s="10"/>
      <c r="E982" s="23"/>
      <c r="F982" s="23"/>
      <c r="G982" s="23" t="s">
        <v>25</v>
      </c>
      <c r="H982" s="44" t="s">
        <v>685</v>
      </c>
      <c r="I982" s="23"/>
      <c r="J982" s="23"/>
      <c r="K982" s="29"/>
    </row>
    <row r="983" s="1" customFormat="1" spans="1:11">
      <c r="A983" s="23"/>
      <c r="B983" s="23"/>
      <c r="C983" s="23"/>
      <c r="D983" s="11"/>
      <c r="E983" s="23"/>
      <c r="F983" s="23"/>
      <c r="G983" s="23" t="s">
        <v>27</v>
      </c>
      <c r="H983" s="24"/>
      <c r="I983" s="23"/>
      <c r="J983" s="23"/>
      <c r="K983" s="30"/>
    </row>
    <row r="984" s="1" customFormat="1" spans="1:11">
      <c r="A984" s="23" t="s">
        <v>13</v>
      </c>
      <c r="B984" s="23" t="s">
        <v>14</v>
      </c>
      <c r="C984" s="23" t="s">
        <v>621</v>
      </c>
      <c r="D984" s="8">
        <v>141</v>
      </c>
      <c r="E984" s="23" t="s">
        <v>686</v>
      </c>
      <c r="F984" s="23" t="s">
        <v>687</v>
      </c>
      <c r="G984" s="23" t="s">
        <v>17</v>
      </c>
      <c r="H984" s="24" t="s">
        <v>688</v>
      </c>
      <c r="I984" s="23" t="s">
        <v>101</v>
      </c>
      <c r="J984" s="23" t="s">
        <v>689</v>
      </c>
      <c r="K984" s="28"/>
    </row>
    <row r="985" s="1" customFormat="1" spans="1:11">
      <c r="A985" s="23"/>
      <c r="B985" s="23"/>
      <c r="C985" s="23"/>
      <c r="D985" s="10"/>
      <c r="E985" s="23"/>
      <c r="F985" s="23"/>
      <c r="G985" s="23" t="s">
        <v>21</v>
      </c>
      <c r="H985" s="24"/>
      <c r="I985" s="23"/>
      <c r="J985" s="23"/>
      <c r="K985" s="29"/>
    </row>
    <row r="986" s="1" customFormat="1" spans="1:11">
      <c r="A986" s="23"/>
      <c r="B986" s="23"/>
      <c r="C986" s="23"/>
      <c r="D986" s="10"/>
      <c r="E986" s="23"/>
      <c r="F986" s="23"/>
      <c r="G986" s="23" t="s">
        <v>22</v>
      </c>
      <c r="H986" s="24"/>
      <c r="I986" s="23"/>
      <c r="J986" s="23"/>
      <c r="K986" s="29"/>
    </row>
    <row r="987" s="1" customFormat="1" spans="1:11">
      <c r="A987" s="23"/>
      <c r="B987" s="23"/>
      <c r="C987" s="23"/>
      <c r="D987" s="10"/>
      <c r="E987" s="23"/>
      <c r="F987" s="23"/>
      <c r="G987" s="23" t="s">
        <v>23</v>
      </c>
      <c r="H987" s="24"/>
      <c r="I987" s="23"/>
      <c r="J987" s="23"/>
      <c r="K987" s="29"/>
    </row>
    <row r="988" s="1" customFormat="1" spans="1:11">
      <c r="A988" s="23"/>
      <c r="B988" s="23"/>
      <c r="C988" s="23"/>
      <c r="D988" s="10"/>
      <c r="E988" s="23"/>
      <c r="F988" s="23"/>
      <c r="G988" s="23" t="s">
        <v>24</v>
      </c>
      <c r="H988" s="24"/>
      <c r="I988" s="23"/>
      <c r="J988" s="23"/>
      <c r="K988" s="29"/>
    </row>
    <row r="989" s="1" customFormat="1" ht="54" spans="1:11">
      <c r="A989" s="23"/>
      <c r="B989" s="23"/>
      <c r="C989" s="23"/>
      <c r="D989" s="10"/>
      <c r="E989" s="23"/>
      <c r="F989" s="23"/>
      <c r="G989" s="23" t="s">
        <v>25</v>
      </c>
      <c r="H989" s="24" t="s">
        <v>690</v>
      </c>
      <c r="I989" s="23"/>
      <c r="J989" s="23"/>
      <c r="K989" s="29"/>
    </row>
    <row r="990" s="1" customFormat="1" spans="1:11">
      <c r="A990" s="23"/>
      <c r="B990" s="23"/>
      <c r="C990" s="23"/>
      <c r="D990" s="11"/>
      <c r="E990" s="23"/>
      <c r="F990" s="23"/>
      <c r="G990" s="23" t="s">
        <v>27</v>
      </c>
      <c r="H990" s="24" t="s">
        <v>49</v>
      </c>
      <c r="I990" s="23"/>
      <c r="J990" s="23"/>
      <c r="K990" s="30"/>
    </row>
    <row r="991" s="1" customFormat="1" spans="1:11">
      <c r="A991" s="23" t="s">
        <v>13</v>
      </c>
      <c r="B991" s="23" t="s">
        <v>14</v>
      </c>
      <c r="C991" s="23" t="s">
        <v>621</v>
      </c>
      <c r="D991" s="8">
        <v>142</v>
      </c>
      <c r="E991" s="23" t="s">
        <v>691</v>
      </c>
      <c r="F991" s="23" t="s">
        <v>692</v>
      </c>
      <c r="G991" s="23" t="s">
        <v>17</v>
      </c>
      <c r="H991" s="24" t="s">
        <v>693</v>
      </c>
      <c r="I991" s="23" t="s">
        <v>111</v>
      </c>
      <c r="J991" s="23" t="s">
        <v>694</v>
      </c>
      <c r="K991" s="28"/>
    </row>
    <row r="992" s="1" customFormat="1" spans="1:11">
      <c r="A992" s="23"/>
      <c r="B992" s="23"/>
      <c r="C992" s="23"/>
      <c r="D992" s="10"/>
      <c r="E992" s="23"/>
      <c r="F992" s="23"/>
      <c r="G992" s="23" t="s">
        <v>21</v>
      </c>
      <c r="H992" s="24"/>
      <c r="I992" s="23"/>
      <c r="J992" s="23"/>
      <c r="K992" s="29"/>
    </row>
    <row r="993" s="1" customFormat="1" spans="1:11">
      <c r="A993" s="23"/>
      <c r="B993" s="23"/>
      <c r="C993" s="23"/>
      <c r="D993" s="10"/>
      <c r="E993" s="23"/>
      <c r="F993" s="23"/>
      <c r="G993" s="23" t="s">
        <v>22</v>
      </c>
      <c r="H993" s="24"/>
      <c r="I993" s="23"/>
      <c r="J993" s="23"/>
      <c r="K993" s="29"/>
    </row>
    <row r="994" s="1" customFormat="1" spans="1:11">
      <c r="A994" s="23"/>
      <c r="B994" s="23"/>
      <c r="C994" s="23"/>
      <c r="D994" s="10"/>
      <c r="E994" s="23"/>
      <c r="F994" s="23"/>
      <c r="G994" s="23" t="s">
        <v>23</v>
      </c>
      <c r="H994" s="24"/>
      <c r="I994" s="23"/>
      <c r="J994" s="23"/>
      <c r="K994" s="29"/>
    </row>
    <row r="995" s="1" customFormat="1" spans="1:11">
      <c r="A995" s="23"/>
      <c r="B995" s="23"/>
      <c r="C995" s="23"/>
      <c r="D995" s="10"/>
      <c r="E995" s="23"/>
      <c r="F995" s="23"/>
      <c r="G995" s="23" t="s">
        <v>24</v>
      </c>
      <c r="H995" s="24"/>
      <c r="I995" s="23"/>
      <c r="J995" s="23"/>
      <c r="K995" s="29"/>
    </row>
    <row r="996" s="1" customFormat="1" ht="27" spans="1:11">
      <c r="A996" s="23"/>
      <c r="B996" s="23"/>
      <c r="C996" s="23"/>
      <c r="D996" s="10"/>
      <c r="E996" s="23"/>
      <c r="F996" s="23"/>
      <c r="G996" s="23" t="s">
        <v>25</v>
      </c>
      <c r="H996" s="24" t="s">
        <v>695</v>
      </c>
      <c r="I996" s="23"/>
      <c r="J996" s="23"/>
      <c r="K996" s="29"/>
    </row>
    <row r="997" s="1" customFormat="1" spans="1:11">
      <c r="A997" s="23"/>
      <c r="B997" s="23"/>
      <c r="C997" s="23"/>
      <c r="D997" s="11"/>
      <c r="E997" s="23"/>
      <c r="F997" s="23"/>
      <c r="G997" s="23" t="s">
        <v>27</v>
      </c>
      <c r="H997" s="24"/>
      <c r="I997" s="23"/>
      <c r="J997" s="23"/>
      <c r="K997" s="30"/>
    </row>
    <row r="998" s="1" customFormat="1" spans="1:11">
      <c r="A998" s="23" t="s">
        <v>13</v>
      </c>
      <c r="B998" s="23" t="s">
        <v>14</v>
      </c>
      <c r="C998" s="23" t="s">
        <v>621</v>
      </c>
      <c r="D998" s="8">
        <v>143</v>
      </c>
      <c r="E998" s="28" t="s">
        <v>696</v>
      </c>
      <c r="F998" s="28" t="s">
        <v>697</v>
      </c>
      <c r="G998" s="23" t="s">
        <v>17</v>
      </c>
      <c r="H998" s="24" t="s">
        <v>698</v>
      </c>
      <c r="I998" s="23" t="s">
        <v>101</v>
      </c>
      <c r="J998" s="23" t="s">
        <v>699</v>
      </c>
      <c r="K998" s="28"/>
    </row>
    <row r="999" s="1" customFormat="1" spans="1:11">
      <c r="A999" s="23"/>
      <c r="B999" s="23"/>
      <c r="C999" s="23"/>
      <c r="D999" s="10"/>
      <c r="E999" s="29"/>
      <c r="F999" s="29"/>
      <c r="G999" s="23" t="s">
        <v>21</v>
      </c>
      <c r="H999" s="24"/>
      <c r="I999" s="23"/>
      <c r="J999" s="23"/>
      <c r="K999" s="29"/>
    </row>
    <row r="1000" s="1" customFormat="1" spans="1:11">
      <c r="A1000" s="23"/>
      <c r="B1000" s="23"/>
      <c r="C1000" s="23"/>
      <c r="D1000" s="10"/>
      <c r="E1000" s="29"/>
      <c r="F1000" s="29"/>
      <c r="G1000" s="23" t="s">
        <v>22</v>
      </c>
      <c r="H1000" s="24"/>
      <c r="I1000" s="23"/>
      <c r="J1000" s="23"/>
      <c r="K1000" s="29"/>
    </row>
    <row r="1001" s="1" customFormat="1" spans="1:11">
      <c r="A1001" s="23"/>
      <c r="B1001" s="23"/>
      <c r="C1001" s="23"/>
      <c r="D1001" s="10"/>
      <c r="E1001" s="29"/>
      <c r="F1001" s="29"/>
      <c r="G1001" s="23" t="s">
        <v>23</v>
      </c>
      <c r="H1001" s="24"/>
      <c r="I1001" s="23"/>
      <c r="J1001" s="23"/>
      <c r="K1001" s="29"/>
    </row>
    <row r="1002" s="1" customFormat="1" spans="1:11">
      <c r="A1002" s="23"/>
      <c r="B1002" s="23"/>
      <c r="C1002" s="23"/>
      <c r="D1002" s="10"/>
      <c r="E1002" s="29"/>
      <c r="F1002" s="29"/>
      <c r="G1002" s="23" t="s">
        <v>24</v>
      </c>
      <c r="H1002" s="24"/>
      <c r="I1002" s="23"/>
      <c r="J1002" s="23"/>
      <c r="K1002" s="29"/>
    </row>
    <row r="1003" s="1" customFormat="1" ht="40.5" spans="1:11">
      <c r="A1003" s="23"/>
      <c r="B1003" s="23"/>
      <c r="C1003" s="23"/>
      <c r="D1003" s="10"/>
      <c r="E1003" s="29"/>
      <c r="F1003" s="29"/>
      <c r="G1003" s="23" t="s">
        <v>25</v>
      </c>
      <c r="H1003" s="24" t="s">
        <v>700</v>
      </c>
      <c r="I1003" s="23"/>
      <c r="J1003" s="23"/>
      <c r="K1003" s="29"/>
    </row>
    <row r="1004" s="1" customFormat="1" spans="1:11">
      <c r="A1004" s="23"/>
      <c r="B1004" s="23"/>
      <c r="C1004" s="23"/>
      <c r="D1004" s="11"/>
      <c r="E1004" s="30"/>
      <c r="F1004" s="30"/>
      <c r="G1004" s="23" t="s">
        <v>27</v>
      </c>
      <c r="H1004" s="24"/>
      <c r="I1004" s="23"/>
      <c r="J1004" s="23"/>
      <c r="K1004" s="30"/>
    </row>
    <row r="1005" s="1" customFormat="1" spans="1:11">
      <c r="A1005" s="23" t="s">
        <v>13</v>
      </c>
      <c r="B1005" s="23" t="s">
        <v>14</v>
      </c>
      <c r="C1005" s="23" t="s">
        <v>621</v>
      </c>
      <c r="D1005" s="8">
        <v>144</v>
      </c>
      <c r="E1005" s="28" t="s">
        <v>701</v>
      </c>
      <c r="F1005" s="28" t="s">
        <v>702</v>
      </c>
      <c r="G1005" s="23" t="s">
        <v>17</v>
      </c>
      <c r="H1005" s="24" t="s">
        <v>703</v>
      </c>
      <c r="I1005" s="23" t="s">
        <v>111</v>
      </c>
      <c r="J1005" s="23" t="s">
        <v>704</v>
      </c>
      <c r="K1005" s="28"/>
    </row>
    <row r="1006" s="1" customFormat="1" spans="1:11">
      <c r="A1006" s="23"/>
      <c r="B1006" s="23"/>
      <c r="C1006" s="23"/>
      <c r="D1006" s="10"/>
      <c r="E1006" s="29"/>
      <c r="F1006" s="29"/>
      <c r="G1006" s="23" t="s">
        <v>21</v>
      </c>
      <c r="H1006" s="24"/>
      <c r="I1006" s="23"/>
      <c r="J1006" s="23"/>
      <c r="K1006" s="29"/>
    </row>
    <row r="1007" s="1" customFormat="1" spans="1:11">
      <c r="A1007" s="23"/>
      <c r="B1007" s="23"/>
      <c r="C1007" s="23"/>
      <c r="D1007" s="10"/>
      <c r="E1007" s="29"/>
      <c r="F1007" s="29"/>
      <c r="G1007" s="23" t="s">
        <v>22</v>
      </c>
      <c r="H1007" s="24"/>
      <c r="I1007" s="23"/>
      <c r="J1007" s="23"/>
      <c r="K1007" s="29"/>
    </row>
    <row r="1008" s="1" customFormat="1" spans="1:11">
      <c r="A1008" s="23"/>
      <c r="B1008" s="23"/>
      <c r="C1008" s="23"/>
      <c r="D1008" s="10"/>
      <c r="E1008" s="29"/>
      <c r="F1008" s="29"/>
      <c r="G1008" s="23" t="s">
        <v>23</v>
      </c>
      <c r="H1008" s="24"/>
      <c r="I1008" s="23"/>
      <c r="J1008" s="23"/>
      <c r="K1008" s="29"/>
    </row>
    <row r="1009" s="1" customFormat="1" spans="1:11">
      <c r="A1009" s="23"/>
      <c r="B1009" s="23"/>
      <c r="C1009" s="23"/>
      <c r="D1009" s="10"/>
      <c r="E1009" s="29"/>
      <c r="F1009" s="29"/>
      <c r="G1009" s="23" t="s">
        <v>24</v>
      </c>
      <c r="H1009" s="24"/>
      <c r="I1009" s="23"/>
      <c r="J1009" s="23"/>
      <c r="K1009" s="29"/>
    </row>
    <row r="1010" s="1" customFormat="1" ht="27" spans="1:11">
      <c r="A1010" s="23"/>
      <c r="B1010" s="23"/>
      <c r="C1010" s="23"/>
      <c r="D1010" s="10"/>
      <c r="E1010" s="29"/>
      <c r="F1010" s="29"/>
      <c r="G1010" s="23" t="s">
        <v>25</v>
      </c>
      <c r="H1010" s="24" t="s">
        <v>705</v>
      </c>
      <c r="I1010" s="23"/>
      <c r="J1010" s="23"/>
      <c r="K1010" s="29"/>
    </row>
    <row r="1011" s="1" customFormat="1" spans="1:11">
      <c r="A1011" s="23"/>
      <c r="B1011" s="23"/>
      <c r="C1011" s="23"/>
      <c r="D1011" s="11"/>
      <c r="E1011" s="30"/>
      <c r="F1011" s="30"/>
      <c r="G1011" s="23" t="s">
        <v>27</v>
      </c>
      <c r="H1011" s="24"/>
      <c r="I1011" s="23"/>
      <c r="J1011" s="23"/>
      <c r="K1011" s="30"/>
    </row>
    <row r="1012" s="1" customFormat="1" spans="1:11">
      <c r="A1012" s="23" t="s">
        <v>13</v>
      </c>
      <c r="B1012" s="23" t="s">
        <v>14</v>
      </c>
      <c r="C1012" s="23" t="s">
        <v>621</v>
      </c>
      <c r="D1012" s="8">
        <v>145</v>
      </c>
      <c r="E1012" s="28" t="s">
        <v>706</v>
      </c>
      <c r="F1012" s="28" t="s">
        <v>707</v>
      </c>
      <c r="G1012" s="23" t="s">
        <v>17</v>
      </c>
      <c r="H1012" s="24" t="s">
        <v>708</v>
      </c>
      <c r="I1012" s="23" t="s">
        <v>111</v>
      </c>
      <c r="J1012" s="23" t="s">
        <v>709</v>
      </c>
      <c r="K1012" s="28"/>
    </row>
    <row r="1013" s="1" customFormat="1" spans="1:11">
      <c r="A1013" s="23"/>
      <c r="B1013" s="23"/>
      <c r="C1013" s="23"/>
      <c r="D1013" s="10"/>
      <c r="E1013" s="29"/>
      <c r="F1013" s="29"/>
      <c r="G1013" s="23" t="s">
        <v>21</v>
      </c>
      <c r="H1013" s="24"/>
      <c r="I1013" s="23"/>
      <c r="J1013" s="23"/>
      <c r="K1013" s="29"/>
    </row>
    <row r="1014" s="1" customFormat="1" spans="1:11">
      <c r="A1014" s="23"/>
      <c r="B1014" s="23"/>
      <c r="C1014" s="23"/>
      <c r="D1014" s="10"/>
      <c r="E1014" s="29"/>
      <c r="F1014" s="29"/>
      <c r="G1014" s="23" t="s">
        <v>22</v>
      </c>
      <c r="H1014" s="24"/>
      <c r="I1014" s="23"/>
      <c r="J1014" s="23"/>
      <c r="K1014" s="29"/>
    </row>
    <row r="1015" s="1" customFormat="1" spans="1:11">
      <c r="A1015" s="23"/>
      <c r="B1015" s="23"/>
      <c r="C1015" s="23"/>
      <c r="D1015" s="10"/>
      <c r="E1015" s="29"/>
      <c r="F1015" s="29"/>
      <c r="G1015" s="23" t="s">
        <v>23</v>
      </c>
      <c r="H1015" s="24"/>
      <c r="I1015" s="23"/>
      <c r="J1015" s="23"/>
      <c r="K1015" s="29"/>
    </row>
    <row r="1016" s="1" customFormat="1" spans="1:11">
      <c r="A1016" s="23"/>
      <c r="B1016" s="23"/>
      <c r="C1016" s="23"/>
      <c r="D1016" s="10"/>
      <c r="E1016" s="29"/>
      <c r="F1016" s="29"/>
      <c r="G1016" s="23" t="s">
        <v>24</v>
      </c>
      <c r="H1016" s="24"/>
      <c r="I1016" s="23"/>
      <c r="J1016" s="23"/>
      <c r="K1016" s="29"/>
    </row>
    <row r="1017" s="1" customFormat="1" ht="27" spans="1:11">
      <c r="A1017" s="23"/>
      <c r="B1017" s="23"/>
      <c r="C1017" s="23"/>
      <c r="D1017" s="10"/>
      <c r="E1017" s="29"/>
      <c r="F1017" s="29"/>
      <c r="G1017" s="23" t="s">
        <v>25</v>
      </c>
      <c r="H1017" s="24"/>
      <c r="I1017" s="23"/>
      <c r="J1017" s="23"/>
      <c r="K1017" s="29"/>
    </row>
    <row r="1018" s="1" customFormat="1" spans="1:11">
      <c r="A1018" s="23"/>
      <c r="B1018" s="23"/>
      <c r="C1018" s="23"/>
      <c r="D1018" s="11"/>
      <c r="E1018" s="30"/>
      <c r="F1018" s="30"/>
      <c r="G1018" s="23" t="s">
        <v>27</v>
      </c>
      <c r="H1018" s="24"/>
      <c r="I1018" s="23"/>
      <c r="J1018" s="23"/>
      <c r="K1018" s="30"/>
    </row>
    <row r="1019" s="1" customFormat="1" spans="1:11">
      <c r="A1019" s="23" t="s">
        <v>13</v>
      </c>
      <c r="B1019" s="23" t="s">
        <v>14</v>
      </c>
      <c r="C1019" s="23" t="s">
        <v>621</v>
      </c>
      <c r="D1019" s="8">
        <v>146</v>
      </c>
      <c r="E1019" s="28" t="s">
        <v>710</v>
      </c>
      <c r="F1019" s="28" t="s">
        <v>711</v>
      </c>
      <c r="G1019" s="23" t="s">
        <v>17</v>
      </c>
      <c r="H1019" s="24" t="s">
        <v>712</v>
      </c>
      <c r="I1019" s="23" t="s">
        <v>101</v>
      </c>
      <c r="J1019" s="23" t="s">
        <v>713</v>
      </c>
      <c r="K1019" s="28"/>
    </row>
    <row r="1020" s="1" customFormat="1" spans="1:11">
      <c r="A1020" s="23"/>
      <c r="B1020" s="23"/>
      <c r="C1020" s="23"/>
      <c r="D1020" s="10"/>
      <c r="E1020" s="29"/>
      <c r="F1020" s="29"/>
      <c r="G1020" s="23" t="s">
        <v>21</v>
      </c>
      <c r="H1020" s="24"/>
      <c r="I1020" s="23"/>
      <c r="J1020" s="23"/>
      <c r="K1020" s="29"/>
    </row>
    <row r="1021" s="1" customFormat="1" spans="1:11">
      <c r="A1021" s="23"/>
      <c r="B1021" s="23"/>
      <c r="C1021" s="23"/>
      <c r="D1021" s="10"/>
      <c r="E1021" s="29"/>
      <c r="F1021" s="29"/>
      <c r="G1021" s="23" t="s">
        <v>22</v>
      </c>
      <c r="H1021" s="24"/>
      <c r="I1021" s="23"/>
      <c r="J1021" s="23"/>
      <c r="K1021" s="29"/>
    </row>
    <row r="1022" s="1" customFormat="1" spans="1:11">
      <c r="A1022" s="23"/>
      <c r="B1022" s="23"/>
      <c r="C1022" s="23"/>
      <c r="D1022" s="10"/>
      <c r="E1022" s="29"/>
      <c r="F1022" s="29"/>
      <c r="G1022" s="23" t="s">
        <v>23</v>
      </c>
      <c r="H1022" s="24"/>
      <c r="I1022" s="23"/>
      <c r="J1022" s="23"/>
      <c r="K1022" s="29"/>
    </row>
    <row r="1023" s="1" customFormat="1" spans="1:11">
      <c r="A1023" s="23"/>
      <c r="B1023" s="23"/>
      <c r="C1023" s="23"/>
      <c r="D1023" s="10"/>
      <c r="E1023" s="29"/>
      <c r="F1023" s="29"/>
      <c r="G1023" s="23" t="s">
        <v>24</v>
      </c>
      <c r="H1023" s="24"/>
      <c r="I1023" s="23"/>
      <c r="J1023" s="23"/>
      <c r="K1023" s="29"/>
    </row>
    <row r="1024" s="1" customFormat="1" ht="27" spans="1:11">
      <c r="A1024" s="23"/>
      <c r="B1024" s="23"/>
      <c r="C1024" s="23"/>
      <c r="D1024" s="10"/>
      <c r="E1024" s="29"/>
      <c r="F1024" s="29"/>
      <c r="G1024" s="23" t="s">
        <v>25</v>
      </c>
      <c r="H1024" s="24"/>
      <c r="I1024" s="23"/>
      <c r="J1024" s="23"/>
      <c r="K1024" s="29"/>
    </row>
    <row r="1025" s="1" customFormat="1" spans="1:11">
      <c r="A1025" s="23"/>
      <c r="B1025" s="23"/>
      <c r="C1025" s="23"/>
      <c r="D1025" s="11"/>
      <c r="E1025" s="30"/>
      <c r="F1025" s="30"/>
      <c r="G1025" s="23" t="s">
        <v>27</v>
      </c>
      <c r="H1025" s="24"/>
      <c r="I1025" s="23"/>
      <c r="J1025" s="23"/>
      <c r="K1025" s="30"/>
    </row>
    <row r="1026" s="1" customFormat="1" spans="1:11">
      <c r="A1026" s="23" t="s">
        <v>13</v>
      </c>
      <c r="B1026" s="23" t="s">
        <v>14</v>
      </c>
      <c r="C1026" s="23" t="s">
        <v>621</v>
      </c>
      <c r="D1026" s="8">
        <v>147</v>
      </c>
      <c r="E1026" s="28" t="s">
        <v>714</v>
      </c>
      <c r="F1026" s="28" t="s">
        <v>715</v>
      </c>
      <c r="G1026" s="23" t="s">
        <v>17</v>
      </c>
      <c r="H1026" s="24" t="s">
        <v>716</v>
      </c>
      <c r="I1026" s="23" t="s">
        <v>111</v>
      </c>
      <c r="J1026" s="23" t="s">
        <v>717</v>
      </c>
      <c r="K1026" s="28"/>
    </row>
    <row r="1027" s="1" customFormat="1" spans="1:11">
      <c r="A1027" s="23"/>
      <c r="B1027" s="23"/>
      <c r="C1027" s="23"/>
      <c r="D1027" s="10"/>
      <c r="E1027" s="29"/>
      <c r="F1027" s="29"/>
      <c r="G1027" s="23" t="s">
        <v>21</v>
      </c>
      <c r="H1027" s="24"/>
      <c r="I1027" s="23"/>
      <c r="J1027" s="23"/>
      <c r="K1027" s="29"/>
    </row>
    <row r="1028" s="1" customFormat="1" spans="1:11">
      <c r="A1028" s="23"/>
      <c r="B1028" s="23"/>
      <c r="C1028" s="23"/>
      <c r="D1028" s="10"/>
      <c r="E1028" s="29"/>
      <c r="F1028" s="29"/>
      <c r="G1028" s="23" t="s">
        <v>22</v>
      </c>
      <c r="H1028" s="24"/>
      <c r="I1028" s="23"/>
      <c r="J1028" s="23"/>
      <c r="K1028" s="29"/>
    </row>
    <row r="1029" s="1" customFormat="1" spans="1:11">
      <c r="A1029" s="23"/>
      <c r="B1029" s="23"/>
      <c r="C1029" s="23"/>
      <c r="D1029" s="10"/>
      <c r="E1029" s="29"/>
      <c r="F1029" s="29"/>
      <c r="G1029" s="23" t="s">
        <v>23</v>
      </c>
      <c r="H1029" s="24"/>
      <c r="I1029" s="23"/>
      <c r="J1029" s="23"/>
      <c r="K1029" s="29"/>
    </row>
    <row r="1030" s="1" customFormat="1" spans="1:11">
      <c r="A1030" s="23"/>
      <c r="B1030" s="23"/>
      <c r="C1030" s="23"/>
      <c r="D1030" s="10"/>
      <c r="E1030" s="29"/>
      <c r="F1030" s="29"/>
      <c r="G1030" s="23" t="s">
        <v>24</v>
      </c>
      <c r="H1030" s="24"/>
      <c r="I1030" s="23"/>
      <c r="J1030" s="23"/>
      <c r="K1030" s="29"/>
    </row>
    <row r="1031" s="1" customFormat="1" ht="27" spans="1:11">
      <c r="A1031" s="23"/>
      <c r="B1031" s="23"/>
      <c r="C1031" s="23"/>
      <c r="D1031" s="10"/>
      <c r="E1031" s="29"/>
      <c r="F1031" s="29"/>
      <c r="G1031" s="23" t="s">
        <v>25</v>
      </c>
      <c r="H1031" s="24" t="s">
        <v>718</v>
      </c>
      <c r="I1031" s="23"/>
      <c r="J1031" s="23"/>
      <c r="K1031" s="29"/>
    </row>
    <row r="1032" s="1" customFormat="1" spans="1:11">
      <c r="A1032" s="23"/>
      <c r="B1032" s="23"/>
      <c r="C1032" s="23"/>
      <c r="D1032" s="11"/>
      <c r="E1032" s="30"/>
      <c r="F1032" s="30"/>
      <c r="G1032" s="23" t="s">
        <v>27</v>
      </c>
      <c r="H1032" s="24"/>
      <c r="I1032" s="23"/>
      <c r="J1032" s="23"/>
      <c r="K1032" s="30"/>
    </row>
    <row r="1033" s="1" customFormat="1" spans="1:11">
      <c r="A1033" s="23" t="s">
        <v>13</v>
      </c>
      <c r="B1033" s="23" t="s">
        <v>14</v>
      </c>
      <c r="C1033" s="23" t="s">
        <v>621</v>
      </c>
      <c r="D1033" s="8">
        <v>148</v>
      </c>
      <c r="E1033" s="23" t="s">
        <v>719</v>
      </c>
      <c r="F1033" s="23" t="s">
        <v>720</v>
      </c>
      <c r="G1033" s="23" t="s">
        <v>17</v>
      </c>
      <c r="H1033" s="24" t="s">
        <v>721</v>
      </c>
      <c r="I1033" s="23" t="s">
        <v>111</v>
      </c>
      <c r="J1033" s="23" t="s">
        <v>722</v>
      </c>
      <c r="K1033" s="28"/>
    </row>
    <row r="1034" s="1" customFormat="1" spans="1:11">
      <c r="A1034" s="23"/>
      <c r="B1034" s="23"/>
      <c r="C1034" s="23"/>
      <c r="D1034" s="10"/>
      <c r="E1034" s="23"/>
      <c r="F1034" s="23"/>
      <c r="G1034" s="23" t="s">
        <v>21</v>
      </c>
      <c r="H1034" s="24"/>
      <c r="I1034" s="23"/>
      <c r="J1034" s="23"/>
      <c r="K1034" s="29"/>
    </row>
    <row r="1035" s="1" customFormat="1" spans="1:11">
      <c r="A1035" s="23"/>
      <c r="B1035" s="23"/>
      <c r="C1035" s="23"/>
      <c r="D1035" s="10"/>
      <c r="E1035" s="23"/>
      <c r="F1035" s="23"/>
      <c r="G1035" s="23" t="s">
        <v>22</v>
      </c>
      <c r="H1035" s="24"/>
      <c r="I1035" s="23"/>
      <c r="J1035" s="23"/>
      <c r="K1035" s="29"/>
    </row>
    <row r="1036" s="1" customFormat="1" spans="1:11">
      <c r="A1036" s="23"/>
      <c r="B1036" s="23"/>
      <c r="C1036" s="23"/>
      <c r="D1036" s="10"/>
      <c r="E1036" s="23"/>
      <c r="F1036" s="23"/>
      <c r="G1036" s="23" t="s">
        <v>23</v>
      </c>
      <c r="H1036" s="24"/>
      <c r="I1036" s="23"/>
      <c r="J1036" s="23"/>
      <c r="K1036" s="29"/>
    </row>
    <row r="1037" s="1" customFormat="1" spans="1:11">
      <c r="A1037" s="23"/>
      <c r="B1037" s="23"/>
      <c r="C1037" s="23"/>
      <c r="D1037" s="10"/>
      <c r="E1037" s="23"/>
      <c r="F1037" s="23"/>
      <c r="G1037" s="23" t="s">
        <v>24</v>
      </c>
      <c r="H1037" s="24"/>
      <c r="I1037" s="23"/>
      <c r="J1037" s="23"/>
      <c r="K1037" s="29"/>
    </row>
    <row r="1038" s="1" customFormat="1" ht="40.5" spans="1:11">
      <c r="A1038" s="23"/>
      <c r="B1038" s="23"/>
      <c r="C1038" s="23"/>
      <c r="D1038" s="10"/>
      <c r="E1038" s="23"/>
      <c r="F1038" s="23"/>
      <c r="G1038" s="23" t="s">
        <v>25</v>
      </c>
      <c r="H1038" s="24" t="s">
        <v>723</v>
      </c>
      <c r="I1038" s="23"/>
      <c r="J1038" s="23"/>
      <c r="K1038" s="29"/>
    </row>
    <row r="1039" s="1" customFormat="1" spans="1:11">
      <c r="A1039" s="23"/>
      <c r="B1039" s="23"/>
      <c r="C1039" s="23"/>
      <c r="D1039" s="11"/>
      <c r="E1039" s="23"/>
      <c r="F1039" s="23"/>
      <c r="G1039" s="23" t="s">
        <v>27</v>
      </c>
      <c r="H1039" s="24"/>
      <c r="I1039" s="23"/>
      <c r="J1039" s="23"/>
      <c r="K1039" s="30"/>
    </row>
    <row r="1040" s="1" customFormat="1" spans="1:11">
      <c r="A1040" s="23" t="s">
        <v>13</v>
      </c>
      <c r="B1040" s="23" t="s">
        <v>14</v>
      </c>
      <c r="C1040" s="23" t="s">
        <v>621</v>
      </c>
      <c r="D1040" s="8">
        <v>149</v>
      </c>
      <c r="E1040" s="23" t="s">
        <v>724</v>
      </c>
      <c r="F1040" s="23" t="s">
        <v>725</v>
      </c>
      <c r="G1040" s="23" t="s">
        <v>17</v>
      </c>
      <c r="H1040" s="24" t="s">
        <v>726</v>
      </c>
      <c r="I1040" s="23" t="s">
        <v>111</v>
      </c>
      <c r="J1040" s="23" t="s">
        <v>727</v>
      </c>
      <c r="K1040" s="28"/>
    </row>
    <row r="1041" s="1" customFormat="1" spans="1:11">
      <c r="A1041" s="23"/>
      <c r="B1041" s="23"/>
      <c r="C1041" s="23"/>
      <c r="D1041" s="10"/>
      <c r="E1041" s="23"/>
      <c r="F1041" s="23"/>
      <c r="G1041" s="23" t="s">
        <v>21</v>
      </c>
      <c r="H1041" s="24"/>
      <c r="I1041" s="23"/>
      <c r="J1041" s="23"/>
      <c r="K1041" s="29"/>
    </row>
    <row r="1042" s="1" customFormat="1" spans="1:11">
      <c r="A1042" s="23"/>
      <c r="B1042" s="23"/>
      <c r="C1042" s="23"/>
      <c r="D1042" s="10"/>
      <c r="E1042" s="23"/>
      <c r="F1042" s="23"/>
      <c r="G1042" s="23" t="s">
        <v>22</v>
      </c>
      <c r="H1042" s="24"/>
      <c r="I1042" s="23"/>
      <c r="J1042" s="23"/>
      <c r="K1042" s="29"/>
    </row>
    <row r="1043" s="1" customFormat="1" spans="1:11">
      <c r="A1043" s="23"/>
      <c r="B1043" s="23"/>
      <c r="C1043" s="23"/>
      <c r="D1043" s="10"/>
      <c r="E1043" s="23"/>
      <c r="F1043" s="23"/>
      <c r="G1043" s="23" t="s">
        <v>23</v>
      </c>
      <c r="H1043" s="24"/>
      <c r="I1043" s="23"/>
      <c r="J1043" s="23"/>
      <c r="K1043" s="29"/>
    </row>
    <row r="1044" s="1" customFormat="1" spans="1:11">
      <c r="A1044" s="23"/>
      <c r="B1044" s="23"/>
      <c r="C1044" s="23"/>
      <c r="D1044" s="10"/>
      <c r="E1044" s="23"/>
      <c r="F1044" s="23"/>
      <c r="G1044" s="23" t="s">
        <v>24</v>
      </c>
      <c r="H1044" s="24"/>
      <c r="I1044" s="23"/>
      <c r="J1044" s="23"/>
      <c r="K1044" s="29"/>
    </row>
    <row r="1045" s="1" customFormat="1" ht="54" spans="1:11">
      <c r="A1045" s="23"/>
      <c r="B1045" s="23"/>
      <c r="C1045" s="23"/>
      <c r="D1045" s="10"/>
      <c r="E1045" s="23"/>
      <c r="F1045" s="23"/>
      <c r="G1045" s="23" t="s">
        <v>25</v>
      </c>
      <c r="H1045" s="24" t="s">
        <v>728</v>
      </c>
      <c r="I1045" s="23"/>
      <c r="J1045" s="23"/>
      <c r="K1045" s="29"/>
    </row>
    <row r="1046" s="1" customFormat="1" spans="1:11">
      <c r="A1046" s="23"/>
      <c r="B1046" s="23"/>
      <c r="C1046" s="23"/>
      <c r="D1046" s="11"/>
      <c r="E1046" s="23"/>
      <c r="F1046" s="23"/>
      <c r="G1046" s="23" t="s">
        <v>27</v>
      </c>
      <c r="H1046" s="24" t="s">
        <v>49</v>
      </c>
      <c r="I1046" s="23"/>
      <c r="J1046" s="23"/>
      <c r="K1046" s="30"/>
    </row>
    <row r="1047" s="1" customFormat="1" spans="1:11">
      <c r="A1047" s="23" t="s">
        <v>13</v>
      </c>
      <c r="B1047" s="23" t="s">
        <v>14</v>
      </c>
      <c r="C1047" s="23" t="s">
        <v>621</v>
      </c>
      <c r="D1047" s="8">
        <v>150</v>
      </c>
      <c r="E1047" s="23" t="s">
        <v>729</v>
      </c>
      <c r="F1047" s="23" t="s">
        <v>730</v>
      </c>
      <c r="G1047" s="23" t="s">
        <v>17</v>
      </c>
      <c r="H1047" s="24" t="s">
        <v>731</v>
      </c>
      <c r="I1047" s="23" t="s">
        <v>111</v>
      </c>
      <c r="J1047" s="23" t="s">
        <v>732</v>
      </c>
      <c r="K1047" s="28"/>
    </row>
    <row r="1048" s="1" customFormat="1" spans="1:11">
      <c r="A1048" s="23"/>
      <c r="B1048" s="23"/>
      <c r="C1048" s="23"/>
      <c r="D1048" s="10"/>
      <c r="E1048" s="23"/>
      <c r="F1048" s="23"/>
      <c r="G1048" s="23" t="s">
        <v>21</v>
      </c>
      <c r="H1048" s="24"/>
      <c r="I1048" s="23"/>
      <c r="J1048" s="23"/>
      <c r="K1048" s="29"/>
    </row>
    <row r="1049" s="1" customFormat="1" spans="1:11">
      <c r="A1049" s="23"/>
      <c r="B1049" s="23"/>
      <c r="C1049" s="23"/>
      <c r="D1049" s="10"/>
      <c r="E1049" s="23"/>
      <c r="F1049" s="23"/>
      <c r="G1049" s="23" t="s">
        <v>22</v>
      </c>
      <c r="H1049" s="24"/>
      <c r="I1049" s="23"/>
      <c r="J1049" s="23"/>
      <c r="K1049" s="29"/>
    </row>
    <row r="1050" s="1" customFormat="1" spans="1:11">
      <c r="A1050" s="23"/>
      <c r="B1050" s="23"/>
      <c r="C1050" s="23"/>
      <c r="D1050" s="10"/>
      <c r="E1050" s="23"/>
      <c r="F1050" s="23"/>
      <c r="G1050" s="23" t="s">
        <v>23</v>
      </c>
      <c r="H1050" s="24"/>
      <c r="I1050" s="23"/>
      <c r="J1050" s="23"/>
      <c r="K1050" s="29"/>
    </row>
    <row r="1051" s="1" customFormat="1" spans="1:11">
      <c r="A1051" s="23"/>
      <c r="B1051" s="23"/>
      <c r="C1051" s="23"/>
      <c r="D1051" s="10"/>
      <c r="E1051" s="23"/>
      <c r="F1051" s="23"/>
      <c r="G1051" s="23" t="s">
        <v>24</v>
      </c>
      <c r="H1051" s="24"/>
      <c r="I1051" s="23"/>
      <c r="J1051" s="23"/>
      <c r="K1051" s="29"/>
    </row>
    <row r="1052" s="1" customFormat="1" ht="27" spans="1:11">
      <c r="A1052" s="23"/>
      <c r="B1052" s="23"/>
      <c r="C1052" s="23"/>
      <c r="D1052" s="10"/>
      <c r="E1052" s="23"/>
      <c r="F1052" s="23"/>
      <c r="G1052" s="23" t="s">
        <v>25</v>
      </c>
      <c r="H1052" s="24" t="s">
        <v>733</v>
      </c>
      <c r="I1052" s="23"/>
      <c r="J1052" s="23"/>
      <c r="K1052" s="29"/>
    </row>
    <row r="1053" s="1" customFormat="1" spans="1:11">
      <c r="A1053" s="23"/>
      <c r="B1053" s="23"/>
      <c r="C1053" s="23"/>
      <c r="D1053" s="11"/>
      <c r="E1053" s="23"/>
      <c r="F1053" s="23"/>
      <c r="G1053" s="23" t="s">
        <v>27</v>
      </c>
      <c r="H1053" s="24"/>
      <c r="I1053" s="23"/>
      <c r="J1053" s="23"/>
      <c r="K1053" s="30"/>
    </row>
    <row r="1054" s="1" customFormat="1" spans="1:11">
      <c r="A1054" s="23" t="s">
        <v>13</v>
      </c>
      <c r="B1054" s="31" t="s">
        <v>14</v>
      </c>
      <c r="C1054" s="23" t="s">
        <v>621</v>
      </c>
      <c r="D1054" s="8">
        <v>151</v>
      </c>
      <c r="E1054" s="23" t="s">
        <v>734</v>
      </c>
      <c r="F1054" s="31" t="s">
        <v>735</v>
      </c>
      <c r="G1054" s="31" t="s">
        <v>17</v>
      </c>
      <c r="H1054" s="54" t="s">
        <v>736</v>
      </c>
      <c r="I1054" s="31" t="s">
        <v>111</v>
      </c>
      <c r="J1054" s="58" t="s">
        <v>737</v>
      </c>
      <c r="K1054" s="28"/>
    </row>
    <row r="1055" s="1" customFormat="1" spans="1:11">
      <c r="A1055" s="23"/>
      <c r="B1055" s="31"/>
      <c r="C1055" s="23"/>
      <c r="D1055" s="10"/>
      <c r="E1055" s="23"/>
      <c r="F1055" s="31"/>
      <c r="G1055" s="31" t="s">
        <v>21</v>
      </c>
      <c r="H1055" s="55"/>
      <c r="I1055" s="31"/>
      <c r="J1055" s="31"/>
      <c r="K1055" s="29"/>
    </row>
    <row r="1056" s="1" customFormat="1" spans="1:11">
      <c r="A1056" s="23"/>
      <c r="B1056" s="31"/>
      <c r="C1056" s="23"/>
      <c r="D1056" s="10"/>
      <c r="E1056" s="23"/>
      <c r="F1056" s="31"/>
      <c r="G1056" s="31" t="s">
        <v>22</v>
      </c>
      <c r="H1056" s="55"/>
      <c r="I1056" s="31"/>
      <c r="J1056" s="31"/>
      <c r="K1056" s="29"/>
    </row>
    <row r="1057" s="1" customFormat="1" spans="1:11">
      <c r="A1057" s="23"/>
      <c r="B1057" s="31"/>
      <c r="C1057" s="23"/>
      <c r="D1057" s="10"/>
      <c r="E1057" s="23"/>
      <c r="F1057" s="31"/>
      <c r="G1057" s="31" t="s">
        <v>23</v>
      </c>
      <c r="H1057" s="55"/>
      <c r="I1057" s="31"/>
      <c r="J1057" s="31"/>
      <c r="K1057" s="29"/>
    </row>
    <row r="1058" s="1" customFormat="1" spans="1:11">
      <c r="A1058" s="23"/>
      <c r="B1058" s="31"/>
      <c r="C1058" s="23"/>
      <c r="D1058" s="10"/>
      <c r="E1058" s="23"/>
      <c r="F1058" s="31"/>
      <c r="G1058" s="31" t="s">
        <v>24</v>
      </c>
      <c r="H1058" s="55"/>
      <c r="I1058" s="31"/>
      <c r="J1058" s="31"/>
      <c r="K1058" s="29"/>
    </row>
    <row r="1059" s="1" customFormat="1" ht="27" spans="1:11">
      <c r="A1059" s="23"/>
      <c r="B1059" s="31"/>
      <c r="C1059" s="23"/>
      <c r="D1059" s="10"/>
      <c r="E1059" s="23"/>
      <c r="F1059" s="31"/>
      <c r="G1059" s="31" t="s">
        <v>25</v>
      </c>
      <c r="H1059" s="56" t="s">
        <v>738</v>
      </c>
      <c r="I1059" s="31"/>
      <c r="J1059" s="31"/>
      <c r="K1059" s="29"/>
    </row>
    <row r="1060" s="1" customFormat="1" spans="1:11">
      <c r="A1060" s="23"/>
      <c r="B1060" s="31"/>
      <c r="C1060" s="23"/>
      <c r="D1060" s="11"/>
      <c r="E1060" s="23"/>
      <c r="F1060" s="31"/>
      <c r="G1060" s="31" t="s">
        <v>27</v>
      </c>
      <c r="H1060" s="57" t="s">
        <v>49</v>
      </c>
      <c r="I1060" s="31"/>
      <c r="J1060" s="31"/>
      <c r="K1060" s="30"/>
    </row>
    <row r="1061" s="1" customFormat="1" spans="1:11">
      <c r="A1061" s="23" t="s">
        <v>13</v>
      </c>
      <c r="B1061" s="23" t="s">
        <v>14</v>
      </c>
      <c r="C1061" s="23" t="s">
        <v>621</v>
      </c>
      <c r="D1061" s="8">
        <v>152</v>
      </c>
      <c r="E1061" s="23" t="s">
        <v>739</v>
      </c>
      <c r="F1061" s="23" t="s">
        <v>740</v>
      </c>
      <c r="G1061" s="23" t="s">
        <v>17</v>
      </c>
      <c r="H1061" s="24" t="s">
        <v>741</v>
      </c>
      <c r="I1061" s="23" t="s">
        <v>111</v>
      </c>
      <c r="J1061" s="23" t="s">
        <v>742</v>
      </c>
      <c r="K1061" s="28"/>
    </row>
    <row r="1062" s="1" customFormat="1" spans="1:11">
      <c r="A1062" s="23"/>
      <c r="B1062" s="23"/>
      <c r="C1062" s="23"/>
      <c r="D1062" s="10"/>
      <c r="E1062" s="23"/>
      <c r="F1062" s="23"/>
      <c r="G1062" s="23" t="s">
        <v>21</v>
      </c>
      <c r="H1062" s="24"/>
      <c r="I1062" s="23"/>
      <c r="J1062" s="23"/>
      <c r="K1062" s="29"/>
    </row>
    <row r="1063" s="1" customFormat="1" spans="1:11">
      <c r="A1063" s="23"/>
      <c r="B1063" s="23"/>
      <c r="C1063" s="23"/>
      <c r="D1063" s="10"/>
      <c r="E1063" s="23"/>
      <c r="F1063" s="23"/>
      <c r="G1063" s="23" t="s">
        <v>22</v>
      </c>
      <c r="H1063" s="24"/>
      <c r="I1063" s="23"/>
      <c r="J1063" s="23"/>
      <c r="K1063" s="29"/>
    </row>
    <row r="1064" s="1" customFormat="1" spans="1:11">
      <c r="A1064" s="23"/>
      <c r="B1064" s="23"/>
      <c r="C1064" s="23"/>
      <c r="D1064" s="10"/>
      <c r="E1064" s="23"/>
      <c r="F1064" s="23"/>
      <c r="G1064" s="23" t="s">
        <v>23</v>
      </c>
      <c r="H1064" s="24"/>
      <c r="I1064" s="23"/>
      <c r="J1064" s="23"/>
      <c r="K1064" s="29"/>
    </row>
    <row r="1065" s="1" customFormat="1" spans="1:11">
      <c r="A1065" s="23"/>
      <c r="B1065" s="23"/>
      <c r="C1065" s="23"/>
      <c r="D1065" s="10"/>
      <c r="E1065" s="23"/>
      <c r="F1065" s="23"/>
      <c r="G1065" s="23" t="s">
        <v>24</v>
      </c>
      <c r="H1065" s="24"/>
      <c r="I1065" s="23"/>
      <c r="J1065" s="23"/>
      <c r="K1065" s="29"/>
    </row>
    <row r="1066" s="1" customFormat="1" ht="27" spans="1:11">
      <c r="A1066" s="23"/>
      <c r="B1066" s="23"/>
      <c r="C1066" s="23"/>
      <c r="D1066" s="10"/>
      <c r="E1066" s="23"/>
      <c r="F1066" s="23"/>
      <c r="G1066" s="23" t="s">
        <v>25</v>
      </c>
      <c r="H1066" s="24" t="s">
        <v>743</v>
      </c>
      <c r="I1066" s="23"/>
      <c r="J1066" s="23"/>
      <c r="K1066" s="29"/>
    </row>
    <row r="1067" s="1" customFormat="1" spans="1:11">
      <c r="A1067" s="23"/>
      <c r="B1067" s="23"/>
      <c r="C1067" s="23"/>
      <c r="D1067" s="11"/>
      <c r="E1067" s="23"/>
      <c r="F1067" s="23"/>
      <c r="G1067" s="23" t="s">
        <v>27</v>
      </c>
      <c r="H1067" s="24"/>
      <c r="I1067" s="23"/>
      <c r="J1067" s="23"/>
      <c r="K1067" s="30"/>
    </row>
    <row r="1068" s="1" customFormat="1" spans="1:11">
      <c r="A1068" s="23" t="s">
        <v>13</v>
      </c>
      <c r="B1068" s="23" t="s">
        <v>14</v>
      </c>
      <c r="C1068" s="23" t="s">
        <v>621</v>
      </c>
      <c r="D1068" s="8">
        <v>153</v>
      </c>
      <c r="E1068" s="23" t="s">
        <v>744</v>
      </c>
      <c r="F1068" s="23" t="s">
        <v>745</v>
      </c>
      <c r="G1068" s="23" t="s">
        <v>17</v>
      </c>
      <c r="H1068" s="24" t="s">
        <v>746</v>
      </c>
      <c r="I1068" s="23" t="s">
        <v>101</v>
      </c>
      <c r="J1068" s="23" t="s">
        <v>747</v>
      </c>
      <c r="K1068" s="28"/>
    </row>
    <row r="1069" s="1" customFormat="1" spans="1:11">
      <c r="A1069" s="23"/>
      <c r="B1069" s="23"/>
      <c r="C1069" s="23"/>
      <c r="D1069" s="10"/>
      <c r="E1069" s="23"/>
      <c r="F1069" s="23"/>
      <c r="G1069" s="23" t="s">
        <v>21</v>
      </c>
      <c r="H1069" s="24"/>
      <c r="I1069" s="23"/>
      <c r="J1069" s="23"/>
      <c r="K1069" s="29"/>
    </row>
    <row r="1070" s="1" customFormat="1" spans="1:11">
      <c r="A1070" s="23"/>
      <c r="B1070" s="23"/>
      <c r="C1070" s="23"/>
      <c r="D1070" s="10"/>
      <c r="E1070" s="23"/>
      <c r="F1070" s="23"/>
      <c r="G1070" s="23" t="s">
        <v>22</v>
      </c>
      <c r="H1070" s="24"/>
      <c r="I1070" s="23"/>
      <c r="J1070" s="23"/>
      <c r="K1070" s="29"/>
    </row>
    <row r="1071" s="1" customFormat="1" spans="1:11">
      <c r="A1071" s="23"/>
      <c r="B1071" s="23"/>
      <c r="C1071" s="23"/>
      <c r="D1071" s="10"/>
      <c r="E1071" s="23"/>
      <c r="F1071" s="23"/>
      <c r="G1071" s="23" t="s">
        <v>23</v>
      </c>
      <c r="H1071" s="24"/>
      <c r="I1071" s="23"/>
      <c r="J1071" s="23"/>
      <c r="K1071" s="29"/>
    </row>
    <row r="1072" s="1" customFormat="1" spans="1:11">
      <c r="A1072" s="23"/>
      <c r="B1072" s="23"/>
      <c r="C1072" s="23"/>
      <c r="D1072" s="10"/>
      <c r="E1072" s="23"/>
      <c r="F1072" s="23"/>
      <c r="G1072" s="23" t="s">
        <v>24</v>
      </c>
      <c r="H1072" s="24"/>
      <c r="I1072" s="23"/>
      <c r="J1072" s="23"/>
      <c r="K1072" s="29"/>
    </row>
    <row r="1073" s="1" customFormat="1" ht="27" spans="1:11">
      <c r="A1073" s="23"/>
      <c r="B1073" s="23"/>
      <c r="C1073" s="23"/>
      <c r="D1073" s="10"/>
      <c r="E1073" s="23"/>
      <c r="F1073" s="23"/>
      <c r="G1073" s="23" t="s">
        <v>25</v>
      </c>
      <c r="H1073" s="24"/>
      <c r="I1073" s="23"/>
      <c r="J1073" s="23"/>
      <c r="K1073" s="29"/>
    </row>
    <row r="1074" s="1" customFormat="1" spans="1:11">
      <c r="A1074" s="23"/>
      <c r="B1074" s="23"/>
      <c r="C1074" s="23"/>
      <c r="D1074" s="11"/>
      <c r="E1074" s="23"/>
      <c r="F1074" s="23"/>
      <c r="G1074" s="23" t="s">
        <v>27</v>
      </c>
      <c r="H1074" s="24"/>
      <c r="I1074" s="23"/>
      <c r="J1074" s="23"/>
      <c r="K1074" s="30"/>
    </row>
    <row r="1075" s="1" customFormat="1" spans="1:11">
      <c r="A1075" s="23" t="s">
        <v>13</v>
      </c>
      <c r="B1075" s="23" t="s">
        <v>14</v>
      </c>
      <c r="C1075" s="23" t="s">
        <v>621</v>
      </c>
      <c r="D1075" s="8">
        <v>154</v>
      </c>
      <c r="E1075" s="23" t="s">
        <v>748</v>
      </c>
      <c r="F1075" s="23" t="s">
        <v>749</v>
      </c>
      <c r="G1075" s="23" t="s">
        <v>17</v>
      </c>
      <c r="H1075" s="24" t="s">
        <v>750</v>
      </c>
      <c r="I1075" s="23" t="s">
        <v>101</v>
      </c>
      <c r="J1075" s="23" t="s">
        <v>751</v>
      </c>
      <c r="K1075" s="28"/>
    </row>
    <row r="1076" s="1" customFormat="1" spans="1:11">
      <c r="A1076" s="23"/>
      <c r="B1076" s="23"/>
      <c r="C1076" s="23"/>
      <c r="D1076" s="10"/>
      <c r="E1076" s="23"/>
      <c r="F1076" s="23"/>
      <c r="G1076" s="23" t="s">
        <v>21</v>
      </c>
      <c r="H1076" s="24"/>
      <c r="I1076" s="23"/>
      <c r="J1076" s="23"/>
      <c r="K1076" s="29"/>
    </row>
    <row r="1077" s="1" customFormat="1" spans="1:11">
      <c r="A1077" s="23"/>
      <c r="B1077" s="23"/>
      <c r="C1077" s="23"/>
      <c r="D1077" s="10"/>
      <c r="E1077" s="23"/>
      <c r="F1077" s="23"/>
      <c r="G1077" s="23" t="s">
        <v>22</v>
      </c>
      <c r="H1077" s="24"/>
      <c r="I1077" s="23"/>
      <c r="J1077" s="23"/>
      <c r="K1077" s="29"/>
    </row>
    <row r="1078" s="1" customFormat="1" spans="1:11">
      <c r="A1078" s="23"/>
      <c r="B1078" s="23"/>
      <c r="C1078" s="23"/>
      <c r="D1078" s="10"/>
      <c r="E1078" s="23"/>
      <c r="F1078" s="23"/>
      <c r="G1078" s="23" t="s">
        <v>23</v>
      </c>
      <c r="H1078" s="24"/>
      <c r="I1078" s="23"/>
      <c r="J1078" s="23"/>
      <c r="K1078" s="29"/>
    </row>
    <row r="1079" s="1" customFormat="1" spans="1:11">
      <c r="A1079" s="23"/>
      <c r="B1079" s="23"/>
      <c r="C1079" s="23"/>
      <c r="D1079" s="10"/>
      <c r="E1079" s="23"/>
      <c r="F1079" s="23"/>
      <c r="G1079" s="23" t="s">
        <v>24</v>
      </c>
      <c r="H1079" s="24"/>
      <c r="I1079" s="23"/>
      <c r="J1079" s="23"/>
      <c r="K1079" s="29"/>
    </row>
    <row r="1080" s="1" customFormat="1" ht="27" spans="1:11">
      <c r="A1080" s="23"/>
      <c r="B1080" s="23"/>
      <c r="C1080" s="23"/>
      <c r="D1080" s="10"/>
      <c r="E1080" s="23"/>
      <c r="F1080" s="23"/>
      <c r="G1080" s="23" t="s">
        <v>25</v>
      </c>
      <c r="H1080" s="24" t="s">
        <v>752</v>
      </c>
      <c r="I1080" s="23"/>
      <c r="J1080" s="23"/>
      <c r="K1080" s="29"/>
    </row>
    <row r="1081" s="1" customFormat="1" spans="1:11">
      <c r="A1081" s="23"/>
      <c r="B1081" s="23"/>
      <c r="C1081" s="23"/>
      <c r="D1081" s="11"/>
      <c r="E1081" s="23"/>
      <c r="F1081" s="23"/>
      <c r="G1081" s="23" t="s">
        <v>27</v>
      </c>
      <c r="H1081" s="24"/>
      <c r="I1081" s="23"/>
      <c r="J1081" s="23"/>
      <c r="K1081" s="30"/>
    </row>
    <row r="1082" s="1" customFormat="1" spans="1:11">
      <c r="A1082" s="23" t="s">
        <v>13</v>
      </c>
      <c r="B1082" s="23" t="s">
        <v>14</v>
      </c>
      <c r="C1082" s="23" t="s">
        <v>621</v>
      </c>
      <c r="D1082" s="8">
        <v>155</v>
      </c>
      <c r="E1082" s="23" t="s">
        <v>753</v>
      </c>
      <c r="F1082" s="23" t="s">
        <v>745</v>
      </c>
      <c r="G1082" s="23" t="s">
        <v>17</v>
      </c>
      <c r="H1082" s="42" t="s">
        <v>754</v>
      </c>
      <c r="I1082" s="23" t="s">
        <v>111</v>
      </c>
      <c r="J1082" s="35" t="s">
        <v>755</v>
      </c>
      <c r="K1082" s="28"/>
    </row>
    <row r="1083" s="1" customFormat="1" spans="1:11">
      <c r="A1083" s="23"/>
      <c r="B1083" s="23"/>
      <c r="C1083" s="23"/>
      <c r="D1083" s="10"/>
      <c r="E1083" s="23"/>
      <c r="F1083" s="23"/>
      <c r="G1083" s="23" t="s">
        <v>21</v>
      </c>
      <c r="H1083" s="43"/>
      <c r="I1083" s="23"/>
      <c r="J1083" s="38"/>
      <c r="K1083" s="29"/>
    </row>
    <row r="1084" s="1" customFormat="1" spans="1:11">
      <c r="A1084" s="23"/>
      <c r="B1084" s="23"/>
      <c r="C1084" s="23"/>
      <c r="D1084" s="10"/>
      <c r="E1084" s="23"/>
      <c r="F1084" s="23"/>
      <c r="G1084" s="23" t="s">
        <v>22</v>
      </c>
      <c r="H1084" s="43"/>
      <c r="I1084" s="23"/>
      <c r="J1084" s="38"/>
      <c r="K1084" s="29"/>
    </row>
    <row r="1085" s="1" customFormat="1" spans="1:11">
      <c r="A1085" s="23"/>
      <c r="B1085" s="23"/>
      <c r="C1085" s="23"/>
      <c r="D1085" s="10"/>
      <c r="E1085" s="23"/>
      <c r="F1085" s="23"/>
      <c r="G1085" s="23" t="s">
        <v>23</v>
      </c>
      <c r="H1085" s="43"/>
      <c r="I1085" s="23"/>
      <c r="J1085" s="38"/>
      <c r="K1085" s="29"/>
    </row>
    <row r="1086" s="1" customFormat="1" spans="1:11">
      <c r="A1086" s="23"/>
      <c r="B1086" s="23"/>
      <c r="C1086" s="23"/>
      <c r="D1086" s="10"/>
      <c r="E1086" s="23"/>
      <c r="F1086" s="23"/>
      <c r="G1086" s="23" t="s">
        <v>24</v>
      </c>
      <c r="H1086" s="44"/>
      <c r="I1086" s="23"/>
      <c r="J1086" s="38"/>
      <c r="K1086" s="29"/>
    </row>
    <row r="1087" s="1" customFormat="1" ht="54" spans="1:11">
      <c r="A1087" s="23"/>
      <c r="B1087" s="23"/>
      <c r="C1087" s="23"/>
      <c r="D1087" s="10"/>
      <c r="E1087" s="23"/>
      <c r="F1087" s="23"/>
      <c r="G1087" s="23" t="s">
        <v>25</v>
      </c>
      <c r="H1087" s="24" t="s">
        <v>756</v>
      </c>
      <c r="I1087" s="23"/>
      <c r="J1087" s="38"/>
      <c r="K1087" s="29"/>
    </row>
    <row r="1088" s="1" customFormat="1" spans="1:11">
      <c r="A1088" s="23"/>
      <c r="B1088" s="23"/>
      <c r="C1088" s="23"/>
      <c r="D1088" s="11"/>
      <c r="E1088" s="23"/>
      <c r="F1088" s="23"/>
      <c r="G1088" s="23" t="s">
        <v>27</v>
      </c>
      <c r="H1088" s="24" t="s">
        <v>49</v>
      </c>
      <c r="I1088" s="23"/>
      <c r="J1088" s="38"/>
      <c r="K1088" s="30"/>
    </row>
    <row r="1089" s="1" customFormat="1" ht="25" customHeight="1" spans="1:11">
      <c r="A1089" s="23" t="s">
        <v>13</v>
      </c>
      <c r="B1089" s="23" t="s">
        <v>14</v>
      </c>
      <c r="C1089" s="23" t="s">
        <v>621</v>
      </c>
      <c r="D1089" s="8">
        <v>156</v>
      </c>
      <c r="E1089" s="29" t="s">
        <v>757</v>
      </c>
      <c r="F1089" s="29" t="s">
        <v>758</v>
      </c>
      <c r="G1089" s="23" t="s">
        <v>17</v>
      </c>
      <c r="H1089" s="42" t="s">
        <v>610</v>
      </c>
      <c r="I1089" s="28" t="s">
        <v>517</v>
      </c>
      <c r="J1089" s="63" t="s">
        <v>759</v>
      </c>
      <c r="K1089" s="28"/>
    </row>
    <row r="1090" s="1" customFormat="1" ht="25" customHeight="1" spans="1:11">
      <c r="A1090" s="23"/>
      <c r="B1090" s="23"/>
      <c r="C1090" s="23"/>
      <c r="D1090" s="10"/>
      <c r="E1090" s="29"/>
      <c r="F1090" s="29"/>
      <c r="G1090" s="23" t="s">
        <v>21</v>
      </c>
      <c r="H1090" s="43"/>
      <c r="I1090" s="29"/>
      <c r="J1090" s="64"/>
      <c r="K1090" s="29"/>
    </row>
    <row r="1091" s="1" customFormat="1" ht="25" customHeight="1" spans="1:11">
      <c r="A1091" s="23"/>
      <c r="B1091" s="23"/>
      <c r="C1091" s="23"/>
      <c r="D1091" s="10"/>
      <c r="E1091" s="29"/>
      <c r="F1091" s="29"/>
      <c r="G1091" s="23" t="s">
        <v>22</v>
      </c>
      <c r="H1091" s="43"/>
      <c r="I1091" s="29"/>
      <c r="J1091" s="64"/>
      <c r="K1091" s="29"/>
    </row>
    <row r="1092" s="1" customFormat="1" ht="25" customHeight="1" spans="1:11">
      <c r="A1092" s="23"/>
      <c r="B1092" s="23"/>
      <c r="C1092" s="23"/>
      <c r="D1092" s="10"/>
      <c r="E1092" s="29"/>
      <c r="F1092" s="29"/>
      <c r="G1092" s="23" t="s">
        <v>23</v>
      </c>
      <c r="H1092" s="43"/>
      <c r="I1092" s="29"/>
      <c r="J1092" s="64"/>
      <c r="K1092" s="29"/>
    </row>
    <row r="1093" s="1" customFormat="1" ht="25" customHeight="1" spans="1:11">
      <c r="A1093" s="23"/>
      <c r="B1093" s="23"/>
      <c r="C1093" s="23"/>
      <c r="D1093" s="10"/>
      <c r="E1093" s="29"/>
      <c r="F1093" s="29"/>
      <c r="G1093" s="23" t="s">
        <v>24</v>
      </c>
      <c r="H1093" s="44"/>
      <c r="I1093" s="29"/>
      <c r="J1093" s="64"/>
      <c r="K1093" s="29"/>
    </row>
    <row r="1094" s="1" customFormat="1" ht="27" spans="1:11">
      <c r="A1094" s="23"/>
      <c r="B1094" s="23"/>
      <c r="C1094" s="23"/>
      <c r="D1094" s="10"/>
      <c r="E1094" s="29"/>
      <c r="F1094" s="29"/>
      <c r="G1094" s="23" t="s">
        <v>25</v>
      </c>
      <c r="H1094" s="24"/>
      <c r="I1094" s="29"/>
      <c r="J1094" s="64"/>
      <c r="K1094" s="29"/>
    </row>
    <row r="1095" s="1" customFormat="1" spans="1:11">
      <c r="A1095" s="23"/>
      <c r="B1095" s="23"/>
      <c r="C1095" s="23"/>
      <c r="D1095" s="11"/>
      <c r="E1095" s="30"/>
      <c r="F1095" s="30"/>
      <c r="G1095" s="23" t="s">
        <v>27</v>
      </c>
      <c r="H1095" s="24"/>
      <c r="I1095" s="30"/>
      <c r="J1095" s="65"/>
      <c r="K1095" s="30"/>
    </row>
    <row r="1096" s="1" customFormat="1" spans="1:11">
      <c r="A1096" s="23" t="s">
        <v>13</v>
      </c>
      <c r="B1096" s="23" t="s">
        <v>14</v>
      </c>
      <c r="C1096" s="23" t="s">
        <v>621</v>
      </c>
      <c r="D1096" s="8">
        <v>157</v>
      </c>
      <c r="E1096" s="23" t="s">
        <v>760</v>
      </c>
      <c r="F1096" s="23" t="s">
        <v>761</v>
      </c>
      <c r="G1096" s="23" t="s">
        <v>17</v>
      </c>
      <c r="H1096" s="42" t="s">
        <v>762</v>
      </c>
      <c r="I1096" s="28" t="s">
        <v>517</v>
      </c>
      <c r="J1096" s="35" t="s">
        <v>763</v>
      </c>
      <c r="K1096" s="28"/>
    </row>
    <row r="1097" s="1" customFormat="1" spans="1:11">
      <c r="A1097" s="23"/>
      <c r="B1097" s="23"/>
      <c r="C1097" s="23"/>
      <c r="D1097" s="10"/>
      <c r="E1097" s="23"/>
      <c r="F1097" s="23"/>
      <c r="G1097" s="23" t="s">
        <v>21</v>
      </c>
      <c r="H1097" s="43"/>
      <c r="I1097" s="29"/>
      <c r="J1097" s="38"/>
      <c r="K1097" s="29"/>
    </row>
    <row r="1098" s="1" customFormat="1" spans="1:11">
      <c r="A1098" s="23"/>
      <c r="B1098" s="23"/>
      <c r="C1098" s="23"/>
      <c r="D1098" s="10"/>
      <c r="E1098" s="23"/>
      <c r="F1098" s="23"/>
      <c r="G1098" s="23" t="s">
        <v>22</v>
      </c>
      <c r="H1098" s="43"/>
      <c r="I1098" s="29"/>
      <c r="J1098" s="38"/>
      <c r="K1098" s="29"/>
    </row>
    <row r="1099" s="1" customFormat="1" spans="1:11">
      <c r="A1099" s="23"/>
      <c r="B1099" s="23"/>
      <c r="C1099" s="23"/>
      <c r="D1099" s="10"/>
      <c r="E1099" s="23"/>
      <c r="F1099" s="23"/>
      <c r="G1099" s="23" t="s">
        <v>23</v>
      </c>
      <c r="H1099" s="43"/>
      <c r="I1099" s="29"/>
      <c r="J1099" s="38"/>
      <c r="K1099" s="29"/>
    </row>
    <row r="1100" s="1" customFormat="1" spans="1:11">
      <c r="A1100" s="23"/>
      <c r="B1100" s="23"/>
      <c r="C1100" s="23"/>
      <c r="D1100" s="10"/>
      <c r="E1100" s="23"/>
      <c r="F1100" s="23"/>
      <c r="G1100" s="23" t="s">
        <v>24</v>
      </c>
      <c r="H1100" s="44"/>
      <c r="I1100" s="29"/>
      <c r="J1100" s="38"/>
      <c r="K1100" s="29"/>
    </row>
    <row r="1101" s="1" customFormat="1" ht="84" customHeight="1" spans="1:11">
      <c r="A1101" s="23"/>
      <c r="B1101" s="23"/>
      <c r="C1101" s="23"/>
      <c r="D1101" s="10"/>
      <c r="E1101" s="23"/>
      <c r="F1101" s="23"/>
      <c r="G1101" s="23" t="s">
        <v>25</v>
      </c>
      <c r="H1101" s="24"/>
      <c r="I1101" s="29"/>
      <c r="J1101" s="38"/>
      <c r="K1101" s="29"/>
    </row>
    <row r="1102" s="1" customFormat="1" spans="1:11">
      <c r="A1102" s="23"/>
      <c r="B1102" s="23"/>
      <c r="C1102" s="23"/>
      <c r="D1102" s="11"/>
      <c r="E1102" s="23"/>
      <c r="F1102" s="23"/>
      <c r="G1102" s="23" t="s">
        <v>27</v>
      </c>
      <c r="H1102" s="24"/>
      <c r="I1102" s="30"/>
      <c r="J1102" s="38"/>
      <c r="K1102" s="30"/>
    </row>
    <row r="1103" s="1" customFormat="1" spans="1:11">
      <c r="A1103" s="23" t="s">
        <v>13</v>
      </c>
      <c r="B1103" s="23" t="s">
        <v>14</v>
      </c>
      <c r="C1103" s="23" t="s">
        <v>621</v>
      </c>
      <c r="D1103" s="8">
        <v>158</v>
      </c>
      <c r="E1103" s="23" t="s">
        <v>764</v>
      </c>
      <c r="F1103" s="23" t="s">
        <v>765</v>
      </c>
      <c r="G1103" s="23" t="s">
        <v>17</v>
      </c>
      <c r="H1103" s="42" t="s">
        <v>766</v>
      </c>
      <c r="I1103" s="23" t="s">
        <v>111</v>
      </c>
      <c r="J1103" s="35" t="s">
        <v>767</v>
      </c>
      <c r="K1103" s="28"/>
    </row>
    <row r="1104" s="1" customFormat="1" spans="1:11">
      <c r="A1104" s="23"/>
      <c r="B1104" s="23"/>
      <c r="C1104" s="23"/>
      <c r="D1104" s="10"/>
      <c r="E1104" s="23"/>
      <c r="F1104" s="23"/>
      <c r="G1104" s="23" t="s">
        <v>21</v>
      </c>
      <c r="H1104" s="43"/>
      <c r="I1104" s="23"/>
      <c r="J1104" s="38"/>
      <c r="K1104" s="29"/>
    </row>
    <row r="1105" s="1" customFormat="1" spans="1:11">
      <c r="A1105" s="23"/>
      <c r="B1105" s="23"/>
      <c r="C1105" s="23"/>
      <c r="D1105" s="10"/>
      <c r="E1105" s="23"/>
      <c r="F1105" s="23"/>
      <c r="G1105" s="23" t="s">
        <v>22</v>
      </c>
      <c r="H1105" s="43"/>
      <c r="I1105" s="23"/>
      <c r="J1105" s="38"/>
      <c r="K1105" s="29"/>
    </row>
    <row r="1106" s="1" customFormat="1" spans="1:11">
      <c r="A1106" s="23"/>
      <c r="B1106" s="23"/>
      <c r="C1106" s="23"/>
      <c r="D1106" s="10"/>
      <c r="E1106" s="23"/>
      <c r="F1106" s="23"/>
      <c r="G1106" s="23" t="s">
        <v>23</v>
      </c>
      <c r="H1106" s="43"/>
      <c r="I1106" s="23"/>
      <c r="J1106" s="38"/>
      <c r="K1106" s="29"/>
    </row>
    <row r="1107" s="1" customFormat="1" spans="1:11">
      <c r="A1107" s="23"/>
      <c r="B1107" s="23"/>
      <c r="C1107" s="23"/>
      <c r="D1107" s="10"/>
      <c r="E1107" s="23"/>
      <c r="F1107" s="23"/>
      <c r="G1107" s="23" t="s">
        <v>24</v>
      </c>
      <c r="H1107" s="44"/>
      <c r="I1107" s="23"/>
      <c r="J1107" s="38"/>
      <c r="K1107" s="29"/>
    </row>
    <row r="1108" s="1" customFormat="1" ht="27" spans="1:11">
      <c r="A1108" s="23"/>
      <c r="B1108" s="23"/>
      <c r="C1108" s="23"/>
      <c r="D1108" s="10"/>
      <c r="E1108" s="23"/>
      <c r="F1108" s="23"/>
      <c r="G1108" s="23" t="s">
        <v>25</v>
      </c>
      <c r="H1108" s="24" t="s">
        <v>768</v>
      </c>
      <c r="I1108" s="23"/>
      <c r="J1108" s="38"/>
      <c r="K1108" s="29"/>
    </row>
    <row r="1109" s="1" customFormat="1" spans="1:11">
      <c r="A1109" s="23"/>
      <c r="B1109" s="23"/>
      <c r="C1109" s="23"/>
      <c r="D1109" s="11"/>
      <c r="E1109" s="23"/>
      <c r="F1109" s="23"/>
      <c r="G1109" s="23" t="s">
        <v>27</v>
      </c>
      <c r="H1109" s="24"/>
      <c r="I1109" s="23"/>
      <c r="J1109" s="38"/>
      <c r="K1109" s="30"/>
    </row>
    <row r="1110" s="1" customFormat="1" spans="1:11">
      <c r="A1110" s="23" t="s">
        <v>13</v>
      </c>
      <c r="B1110" s="23" t="s">
        <v>14</v>
      </c>
      <c r="C1110" s="23" t="s">
        <v>621</v>
      </c>
      <c r="D1110" s="8">
        <v>159</v>
      </c>
      <c r="E1110" s="23" t="s">
        <v>769</v>
      </c>
      <c r="F1110" s="23" t="s">
        <v>687</v>
      </c>
      <c r="G1110" s="23" t="s">
        <v>17</v>
      </c>
      <c r="H1110" s="42" t="s">
        <v>770</v>
      </c>
      <c r="I1110" s="28" t="s">
        <v>517</v>
      </c>
      <c r="J1110" s="35" t="s">
        <v>771</v>
      </c>
      <c r="K1110" s="28"/>
    </row>
    <row r="1111" s="1" customFormat="1" spans="1:11">
      <c r="A1111" s="23"/>
      <c r="B1111" s="23"/>
      <c r="C1111" s="23"/>
      <c r="D1111" s="10"/>
      <c r="E1111" s="23"/>
      <c r="F1111" s="23"/>
      <c r="G1111" s="23" t="s">
        <v>21</v>
      </c>
      <c r="H1111" s="43"/>
      <c r="I1111" s="29"/>
      <c r="J1111" s="38"/>
      <c r="K1111" s="29"/>
    </row>
    <row r="1112" s="1" customFormat="1" spans="1:11">
      <c r="A1112" s="23"/>
      <c r="B1112" s="23"/>
      <c r="C1112" s="23"/>
      <c r="D1112" s="10"/>
      <c r="E1112" s="23"/>
      <c r="F1112" s="23"/>
      <c r="G1112" s="23" t="s">
        <v>22</v>
      </c>
      <c r="H1112" s="43"/>
      <c r="I1112" s="29"/>
      <c r="J1112" s="38"/>
      <c r="K1112" s="29"/>
    </row>
    <row r="1113" s="1" customFormat="1" spans="1:11">
      <c r="A1113" s="23"/>
      <c r="B1113" s="23"/>
      <c r="C1113" s="23"/>
      <c r="D1113" s="10"/>
      <c r="E1113" s="23"/>
      <c r="F1113" s="23"/>
      <c r="G1113" s="23" t="s">
        <v>23</v>
      </c>
      <c r="H1113" s="43"/>
      <c r="I1113" s="29"/>
      <c r="J1113" s="38"/>
      <c r="K1113" s="29"/>
    </row>
    <row r="1114" s="1" customFormat="1" spans="1:11">
      <c r="A1114" s="23"/>
      <c r="B1114" s="23"/>
      <c r="C1114" s="23"/>
      <c r="D1114" s="10"/>
      <c r="E1114" s="23"/>
      <c r="F1114" s="23"/>
      <c r="G1114" s="23" t="s">
        <v>24</v>
      </c>
      <c r="H1114" s="44"/>
      <c r="I1114" s="29"/>
      <c r="J1114" s="38"/>
      <c r="K1114" s="29"/>
    </row>
    <row r="1115" s="1" customFormat="1" ht="27" spans="1:11">
      <c r="A1115" s="23"/>
      <c r="B1115" s="23"/>
      <c r="C1115" s="23"/>
      <c r="D1115" s="10"/>
      <c r="E1115" s="23"/>
      <c r="F1115" s="23"/>
      <c r="G1115" s="23" t="s">
        <v>25</v>
      </c>
      <c r="H1115" s="24"/>
      <c r="I1115" s="29"/>
      <c r="J1115" s="38"/>
      <c r="K1115" s="29"/>
    </row>
    <row r="1116" s="1" customFormat="1" spans="1:11">
      <c r="A1116" s="23"/>
      <c r="B1116" s="23"/>
      <c r="C1116" s="23"/>
      <c r="D1116" s="11"/>
      <c r="E1116" s="23"/>
      <c r="F1116" s="23"/>
      <c r="G1116" s="23" t="s">
        <v>27</v>
      </c>
      <c r="H1116" s="24"/>
      <c r="I1116" s="30"/>
      <c r="J1116" s="38"/>
      <c r="K1116" s="30"/>
    </row>
    <row r="1117" s="1" customFormat="1" spans="1:11">
      <c r="A1117" s="23" t="s">
        <v>13</v>
      </c>
      <c r="B1117" s="23" t="s">
        <v>14</v>
      </c>
      <c r="C1117" s="23" t="s">
        <v>621</v>
      </c>
      <c r="D1117" s="8">
        <v>160</v>
      </c>
      <c r="E1117" s="23" t="s">
        <v>772</v>
      </c>
      <c r="F1117" s="23" t="s">
        <v>773</v>
      </c>
      <c r="G1117" s="23" t="s">
        <v>17</v>
      </c>
      <c r="H1117" s="24" t="s">
        <v>774</v>
      </c>
      <c r="I1117" s="23" t="s">
        <v>111</v>
      </c>
      <c r="J1117" s="23" t="s">
        <v>775</v>
      </c>
      <c r="K1117" s="34"/>
    </row>
    <row r="1118" s="1" customFormat="1" spans="1:11">
      <c r="A1118" s="23"/>
      <c r="B1118" s="23"/>
      <c r="C1118" s="23"/>
      <c r="D1118" s="10"/>
      <c r="E1118" s="23"/>
      <c r="F1118" s="23"/>
      <c r="G1118" s="23" t="s">
        <v>21</v>
      </c>
      <c r="H1118" s="24"/>
      <c r="I1118" s="23"/>
      <c r="J1118" s="23"/>
      <c r="K1118" s="34"/>
    </row>
    <row r="1119" s="1" customFormat="1" spans="1:11">
      <c r="A1119" s="23"/>
      <c r="B1119" s="23"/>
      <c r="C1119" s="23"/>
      <c r="D1119" s="10"/>
      <c r="E1119" s="23"/>
      <c r="F1119" s="23"/>
      <c r="G1119" s="23" t="s">
        <v>22</v>
      </c>
      <c r="H1119" s="24"/>
      <c r="I1119" s="23"/>
      <c r="J1119" s="23"/>
      <c r="K1119" s="34"/>
    </row>
    <row r="1120" s="1" customFormat="1" spans="1:11">
      <c r="A1120" s="23"/>
      <c r="B1120" s="23"/>
      <c r="C1120" s="23"/>
      <c r="D1120" s="10"/>
      <c r="E1120" s="23"/>
      <c r="F1120" s="23"/>
      <c r="G1120" s="23" t="s">
        <v>23</v>
      </c>
      <c r="H1120" s="24"/>
      <c r="I1120" s="23"/>
      <c r="J1120" s="23"/>
      <c r="K1120" s="34"/>
    </row>
    <row r="1121" s="1" customFormat="1" spans="1:11">
      <c r="A1121" s="23"/>
      <c r="B1121" s="23"/>
      <c r="C1121" s="23"/>
      <c r="D1121" s="10"/>
      <c r="E1121" s="23"/>
      <c r="F1121" s="23"/>
      <c r="G1121" s="23" t="s">
        <v>24</v>
      </c>
      <c r="H1121" s="24"/>
      <c r="I1121" s="23"/>
      <c r="J1121" s="23"/>
      <c r="K1121" s="34"/>
    </row>
    <row r="1122" s="1" customFormat="1" ht="27" spans="1:11">
      <c r="A1122" s="23"/>
      <c r="B1122" s="23"/>
      <c r="C1122" s="23"/>
      <c r="D1122" s="10"/>
      <c r="E1122" s="23"/>
      <c r="F1122" s="23"/>
      <c r="G1122" s="23" t="s">
        <v>25</v>
      </c>
      <c r="H1122" s="24" t="s">
        <v>776</v>
      </c>
      <c r="I1122" s="23"/>
      <c r="J1122" s="23"/>
      <c r="K1122" s="34"/>
    </row>
    <row r="1123" s="1" customFormat="1" spans="1:11">
      <c r="A1123" s="23"/>
      <c r="B1123" s="23"/>
      <c r="C1123" s="23"/>
      <c r="D1123" s="11"/>
      <c r="E1123" s="23"/>
      <c r="F1123" s="23"/>
      <c r="G1123" s="23" t="s">
        <v>27</v>
      </c>
      <c r="H1123" s="24" t="s">
        <v>49</v>
      </c>
      <c r="I1123" s="23"/>
      <c r="J1123" s="23"/>
      <c r="K1123" s="34"/>
    </row>
    <row r="1124" s="1" customFormat="1" spans="1:11">
      <c r="A1124" s="23" t="s">
        <v>13</v>
      </c>
      <c r="B1124" s="23" t="s">
        <v>14</v>
      </c>
      <c r="C1124" s="23" t="s">
        <v>621</v>
      </c>
      <c r="D1124" s="8">
        <v>161</v>
      </c>
      <c r="E1124" s="23" t="s">
        <v>777</v>
      </c>
      <c r="F1124" s="23" t="s">
        <v>778</v>
      </c>
      <c r="G1124" s="23" t="s">
        <v>17</v>
      </c>
      <c r="H1124" s="24" t="s">
        <v>779</v>
      </c>
      <c r="I1124" s="23" t="s">
        <v>101</v>
      </c>
      <c r="J1124" s="23" t="s">
        <v>780</v>
      </c>
      <c r="K1124" s="34"/>
    </row>
    <row r="1125" s="1" customFormat="1" spans="1:11">
      <c r="A1125" s="23"/>
      <c r="B1125" s="23"/>
      <c r="C1125" s="23"/>
      <c r="D1125" s="10"/>
      <c r="E1125" s="23"/>
      <c r="F1125" s="23"/>
      <c r="G1125" s="23" t="s">
        <v>21</v>
      </c>
      <c r="H1125" s="24"/>
      <c r="I1125" s="23"/>
      <c r="J1125" s="23"/>
      <c r="K1125" s="34"/>
    </row>
    <row r="1126" s="1" customFormat="1" spans="1:11">
      <c r="A1126" s="23"/>
      <c r="B1126" s="23"/>
      <c r="C1126" s="23"/>
      <c r="D1126" s="10"/>
      <c r="E1126" s="23"/>
      <c r="F1126" s="23"/>
      <c r="G1126" s="23" t="s">
        <v>22</v>
      </c>
      <c r="H1126" s="24"/>
      <c r="I1126" s="23"/>
      <c r="J1126" s="23"/>
      <c r="K1126" s="34"/>
    </row>
    <row r="1127" s="1" customFormat="1" spans="1:11">
      <c r="A1127" s="23"/>
      <c r="B1127" s="23"/>
      <c r="C1127" s="23"/>
      <c r="D1127" s="10"/>
      <c r="E1127" s="23"/>
      <c r="F1127" s="23"/>
      <c r="G1127" s="23" t="s">
        <v>23</v>
      </c>
      <c r="H1127" s="24"/>
      <c r="I1127" s="23"/>
      <c r="J1127" s="23"/>
      <c r="K1127" s="34"/>
    </row>
    <row r="1128" s="1" customFormat="1" spans="1:11">
      <c r="A1128" s="23"/>
      <c r="B1128" s="23"/>
      <c r="C1128" s="23"/>
      <c r="D1128" s="10"/>
      <c r="E1128" s="23"/>
      <c r="F1128" s="23"/>
      <c r="G1128" s="23" t="s">
        <v>24</v>
      </c>
      <c r="H1128" s="24"/>
      <c r="I1128" s="23"/>
      <c r="J1128" s="23"/>
      <c r="K1128" s="34"/>
    </row>
    <row r="1129" s="1" customFormat="1" ht="27" spans="1:11">
      <c r="A1129" s="23"/>
      <c r="B1129" s="23"/>
      <c r="C1129" s="23"/>
      <c r="D1129" s="10"/>
      <c r="E1129" s="23"/>
      <c r="F1129" s="23"/>
      <c r="G1129" s="23" t="s">
        <v>25</v>
      </c>
      <c r="H1129" s="24"/>
      <c r="I1129" s="23"/>
      <c r="J1129" s="23"/>
      <c r="K1129" s="34"/>
    </row>
    <row r="1130" s="1" customFormat="1" spans="1:11">
      <c r="A1130" s="23"/>
      <c r="B1130" s="23"/>
      <c r="C1130" s="23"/>
      <c r="D1130" s="11"/>
      <c r="E1130" s="23"/>
      <c r="F1130" s="23"/>
      <c r="G1130" s="23" t="s">
        <v>27</v>
      </c>
      <c r="H1130" s="24"/>
      <c r="I1130" s="23"/>
      <c r="J1130" s="23"/>
      <c r="K1130" s="34"/>
    </row>
    <row r="1131" s="1" customFormat="1" spans="1:11">
      <c r="A1131" s="23" t="s">
        <v>13</v>
      </c>
      <c r="B1131" s="23" t="s">
        <v>14</v>
      </c>
      <c r="C1131" s="23" t="s">
        <v>621</v>
      </c>
      <c r="D1131" s="8">
        <v>162</v>
      </c>
      <c r="E1131" s="23" t="s">
        <v>781</v>
      </c>
      <c r="F1131" s="23" t="s">
        <v>782</v>
      </c>
      <c r="G1131" s="23" t="s">
        <v>17</v>
      </c>
      <c r="H1131" s="24" t="s">
        <v>257</v>
      </c>
      <c r="I1131" s="23" t="s">
        <v>101</v>
      </c>
      <c r="J1131" s="23" t="s">
        <v>783</v>
      </c>
      <c r="K1131" s="34"/>
    </row>
    <row r="1132" s="1" customFormat="1" spans="1:11">
      <c r="A1132" s="23"/>
      <c r="B1132" s="23"/>
      <c r="C1132" s="23"/>
      <c r="D1132" s="10"/>
      <c r="E1132" s="23"/>
      <c r="F1132" s="23"/>
      <c r="G1132" s="23" t="s">
        <v>21</v>
      </c>
      <c r="H1132" s="24"/>
      <c r="I1132" s="23"/>
      <c r="J1132" s="23"/>
      <c r="K1132" s="34"/>
    </row>
    <row r="1133" s="1" customFormat="1" spans="1:11">
      <c r="A1133" s="23"/>
      <c r="B1133" s="23"/>
      <c r="C1133" s="23"/>
      <c r="D1133" s="10"/>
      <c r="E1133" s="23"/>
      <c r="F1133" s="23"/>
      <c r="G1133" s="23" t="s">
        <v>22</v>
      </c>
      <c r="H1133" s="24"/>
      <c r="I1133" s="23"/>
      <c r="J1133" s="23"/>
      <c r="K1133" s="34"/>
    </row>
    <row r="1134" s="1" customFormat="1" spans="1:11">
      <c r="A1134" s="23"/>
      <c r="B1134" s="23"/>
      <c r="C1134" s="23"/>
      <c r="D1134" s="10"/>
      <c r="E1134" s="23"/>
      <c r="F1134" s="23"/>
      <c r="G1134" s="23" t="s">
        <v>23</v>
      </c>
      <c r="H1134" s="24"/>
      <c r="I1134" s="23"/>
      <c r="J1134" s="23"/>
      <c r="K1134" s="34"/>
    </row>
    <row r="1135" s="1" customFormat="1" spans="1:11">
      <c r="A1135" s="23"/>
      <c r="B1135" s="23"/>
      <c r="C1135" s="23"/>
      <c r="D1135" s="10"/>
      <c r="E1135" s="23"/>
      <c r="F1135" s="23"/>
      <c r="G1135" s="23" t="s">
        <v>24</v>
      </c>
      <c r="H1135" s="24"/>
      <c r="I1135" s="23"/>
      <c r="J1135" s="23"/>
      <c r="K1135" s="34"/>
    </row>
    <row r="1136" s="1" customFormat="1" ht="27" spans="1:11">
      <c r="A1136" s="23"/>
      <c r="B1136" s="23"/>
      <c r="C1136" s="23"/>
      <c r="D1136" s="10"/>
      <c r="E1136" s="23"/>
      <c r="F1136" s="23"/>
      <c r="G1136" s="23" t="s">
        <v>25</v>
      </c>
      <c r="H1136" s="24"/>
      <c r="I1136" s="23"/>
      <c r="J1136" s="23"/>
      <c r="K1136" s="34"/>
    </row>
    <row r="1137" s="1" customFormat="1" spans="1:11">
      <c r="A1137" s="23"/>
      <c r="B1137" s="23"/>
      <c r="C1137" s="23"/>
      <c r="D1137" s="11"/>
      <c r="E1137" s="23"/>
      <c r="F1137" s="23"/>
      <c r="G1137" s="23" t="s">
        <v>27</v>
      </c>
      <c r="H1137" s="24"/>
      <c r="I1137" s="23"/>
      <c r="J1137" s="23"/>
      <c r="K1137" s="34"/>
    </row>
    <row r="1138" s="1" customFormat="1" spans="1:11">
      <c r="A1138" s="23" t="s">
        <v>13</v>
      </c>
      <c r="B1138" s="28" t="s">
        <v>14</v>
      </c>
      <c r="C1138" s="23" t="s">
        <v>784</v>
      </c>
      <c r="D1138" s="8">
        <v>163</v>
      </c>
      <c r="E1138" s="23" t="s">
        <v>785</v>
      </c>
      <c r="F1138" s="23" t="s">
        <v>786</v>
      </c>
      <c r="G1138" s="23" t="s">
        <v>17</v>
      </c>
      <c r="H1138" s="59" t="s">
        <v>787</v>
      </c>
      <c r="I1138" s="23" t="s">
        <v>111</v>
      </c>
      <c r="J1138" s="23" t="s">
        <v>788</v>
      </c>
      <c r="K1138" s="23"/>
    </row>
    <row r="1139" s="1" customFormat="1" spans="1:11">
      <c r="A1139" s="23"/>
      <c r="B1139" s="29"/>
      <c r="C1139" s="23"/>
      <c r="D1139" s="10"/>
      <c r="E1139" s="23"/>
      <c r="F1139" s="23"/>
      <c r="G1139" s="23" t="s">
        <v>21</v>
      </c>
      <c r="H1139" s="60"/>
      <c r="I1139" s="23"/>
      <c r="J1139" s="23"/>
      <c r="K1139" s="23"/>
    </row>
    <row r="1140" s="1" customFormat="1" spans="1:11">
      <c r="A1140" s="23"/>
      <c r="B1140" s="29"/>
      <c r="C1140" s="23"/>
      <c r="D1140" s="10"/>
      <c r="E1140" s="23"/>
      <c r="F1140" s="23"/>
      <c r="G1140" s="23" t="s">
        <v>22</v>
      </c>
      <c r="H1140" s="60"/>
      <c r="I1140" s="23"/>
      <c r="J1140" s="23"/>
      <c r="K1140" s="23"/>
    </row>
    <row r="1141" s="1" customFormat="1" spans="1:11">
      <c r="A1141" s="23"/>
      <c r="B1141" s="29"/>
      <c r="C1141" s="23"/>
      <c r="D1141" s="10"/>
      <c r="E1141" s="23"/>
      <c r="F1141" s="23"/>
      <c r="G1141" s="23" t="s">
        <v>23</v>
      </c>
      <c r="H1141" s="60"/>
      <c r="I1141" s="23"/>
      <c r="J1141" s="23"/>
      <c r="K1141" s="23"/>
    </row>
    <row r="1142" s="1" customFormat="1" spans="1:11">
      <c r="A1142" s="23"/>
      <c r="B1142" s="29"/>
      <c r="C1142" s="23"/>
      <c r="D1142" s="10"/>
      <c r="E1142" s="23"/>
      <c r="F1142" s="23"/>
      <c r="G1142" s="23" t="s">
        <v>24</v>
      </c>
      <c r="H1142" s="60"/>
      <c r="I1142" s="23"/>
      <c r="J1142" s="23"/>
      <c r="K1142" s="23"/>
    </row>
    <row r="1143" s="1" customFormat="1" ht="81" spans="1:11">
      <c r="A1143" s="23"/>
      <c r="B1143" s="29"/>
      <c r="C1143" s="23"/>
      <c r="D1143" s="10"/>
      <c r="E1143" s="23"/>
      <c r="F1143" s="23"/>
      <c r="G1143" s="23" t="s">
        <v>25</v>
      </c>
      <c r="H1143" s="24" t="s">
        <v>789</v>
      </c>
      <c r="I1143" s="23"/>
      <c r="J1143" s="23"/>
      <c r="K1143" s="23"/>
    </row>
    <row r="1144" s="1" customFormat="1" spans="1:11">
      <c r="A1144" s="23"/>
      <c r="B1144" s="30"/>
      <c r="C1144" s="23"/>
      <c r="D1144" s="11"/>
      <c r="E1144" s="23"/>
      <c r="F1144" s="23"/>
      <c r="G1144" s="23" t="s">
        <v>27</v>
      </c>
      <c r="H1144" s="24" t="s">
        <v>49</v>
      </c>
      <c r="I1144" s="23"/>
      <c r="J1144" s="23"/>
      <c r="K1144" s="23"/>
    </row>
    <row r="1145" s="1" customFormat="1" spans="1:11">
      <c r="A1145" s="23" t="s">
        <v>13</v>
      </c>
      <c r="B1145" s="28" t="s">
        <v>14</v>
      </c>
      <c r="C1145" s="23" t="s">
        <v>784</v>
      </c>
      <c r="D1145" s="8">
        <v>164</v>
      </c>
      <c r="E1145" s="23" t="s">
        <v>790</v>
      </c>
      <c r="F1145" s="23" t="s">
        <v>791</v>
      </c>
      <c r="G1145" s="23" t="s">
        <v>17</v>
      </c>
      <c r="H1145" s="24" t="s">
        <v>792</v>
      </c>
      <c r="I1145" s="23" t="s">
        <v>111</v>
      </c>
      <c r="J1145" s="23" t="s">
        <v>793</v>
      </c>
      <c r="K1145" s="23"/>
    </row>
    <row r="1146" s="1" customFormat="1" spans="1:11">
      <c r="A1146" s="23"/>
      <c r="B1146" s="29"/>
      <c r="C1146" s="23"/>
      <c r="D1146" s="10"/>
      <c r="E1146" s="23"/>
      <c r="F1146" s="23"/>
      <c r="G1146" s="23" t="s">
        <v>21</v>
      </c>
      <c r="H1146" s="24"/>
      <c r="I1146" s="23"/>
      <c r="J1146" s="23"/>
      <c r="K1146" s="23"/>
    </row>
    <row r="1147" s="1" customFormat="1" spans="1:11">
      <c r="A1147" s="23"/>
      <c r="B1147" s="29"/>
      <c r="C1147" s="23"/>
      <c r="D1147" s="10"/>
      <c r="E1147" s="23"/>
      <c r="F1147" s="23"/>
      <c r="G1147" s="23" t="s">
        <v>22</v>
      </c>
      <c r="H1147" s="24"/>
      <c r="I1147" s="23"/>
      <c r="J1147" s="23"/>
      <c r="K1147" s="23"/>
    </row>
    <row r="1148" s="1" customFormat="1" spans="1:11">
      <c r="A1148" s="23"/>
      <c r="B1148" s="29"/>
      <c r="C1148" s="23"/>
      <c r="D1148" s="10"/>
      <c r="E1148" s="23"/>
      <c r="F1148" s="23"/>
      <c r="G1148" s="23" t="s">
        <v>23</v>
      </c>
      <c r="H1148" s="24"/>
      <c r="I1148" s="23"/>
      <c r="J1148" s="23"/>
      <c r="K1148" s="23"/>
    </row>
    <row r="1149" s="1" customFormat="1" spans="1:11">
      <c r="A1149" s="23"/>
      <c r="B1149" s="29"/>
      <c r="C1149" s="23"/>
      <c r="D1149" s="10"/>
      <c r="E1149" s="23"/>
      <c r="F1149" s="23"/>
      <c r="G1149" s="23" t="s">
        <v>24</v>
      </c>
      <c r="H1149" s="24"/>
      <c r="I1149" s="23"/>
      <c r="J1149" s="23"/>
      <c r="K1149" s="23"/>
    </row>
    <row r="1150" s="1" customFormat="1" ht="40.5" spans="1:11">
      <c r="A1150" s="23"/>
      <c r="B1150" s="29"/>
      <c r="C1150" s="23"/>
      <c r="D1150" s="10"/>
      <c r="E1150" s="23"/>
      <c r="F1150" s="23"/>
      <c r="G1150" s="23" t="s">
        <v>25</v>
      </c>
      <c r="H1150" s="24" t="s">
        <v>794</v>
      </c>
      <c r="I1150" s="23"/>
      <c r="J1150" s="23"/>
      <c r="K1150" s="23"/>
    </row>
    <row r="1151" s="1" customFormat="1" spans="1:11">
      <c r="A1151" s="23"/>
      <c r="B1151" s="30"/>
      <c r="C1151" s="23"/>
      <c r="D1151" s="11"/>
      <c r="E1151" s="23"/>
      <c r="F1151" s="23"/>
      <c r="G1151" s="23" t="s">
        <v>27</v>
      </c>
      <c r="H1151" s="24"/>
      <c r="I1151" s="23"/>
      <c r="J1151" s="23"/>
      <c r="K1151" s="23"/>
    </row>
    <row r="1152" s="1" customFormat="1" spans="1:11">
      <c r="A1152" s="23" t="s">
        <v>13</v>
      </c>
      <c r="B1152" s="28" t="s">
        <v>14</v>
      </c>
      <c r="C1152" s="23" t="s">
        <v>784</v>
      </c>
      <c r="D1152" s="8">
        <v>165</v>
      </c>
      <c r="E1152" s="23" t="s">
        <v>795</v>
      </c>
      <c r="F1152" s="61" t="s">
        <v>796</v>
      </c>
      <c r="G1152" s="23" t="s">
        <v>17</v>
      </c>
      <c r="H1152" s="62" t="s">
        <v>797</v>
      </c>
      <c r="I1152" s="23" t="s">
        <v>111</v>
      </c>
      <c r="J1152" s="23" t="s">
        <v>798</v>
      </c>
      <c r="K1152" s="23"/>
    </row>
    <row r="1153" s="1" customFormat="1" spans="1:11">
      <c r="A1153" s="23"/>
      <c r="B1153" s="29"/>
      <c r="C1153" s="23"/>
      <c r="D1153" s="10"/>
      <c r="E1153" s="23"/>
      <c r="F1153" s="61"/>
      <c r="G1153" s="23" t="s">
        <v>21</v>
      </c>
      <c r="H1153" s="66"/>
      <c r="I1153" s="23"/>
      <c r="J1153" s="23"/>
      <c r="K1153" s="23"/>
    </row>
    <row r="1154" s="1" customFormat="1" spans="1:11">
      <c r="A1154" s="23"/>
      <c r="B1154" s="29"/>
      <c r="C1154" s="23"/>
      <c r="D1154" s="10"/>
      <c r="E1154" s="23"/>
      <c r="F1154" s="61"/>
      <c r="G1154" s="23" t="s">
        <v>22</v>
      </c>
      <c r="H1154" s="66"/>
      <c r="I1154" s="23"/>
      <c r="J1154" s="23"/>
      <c r="K1154" s="23"/>
    </row>
    <row r="1155" s="1" customFormat="1" spans="1:11">
      <c r="A1155" s="23"/>
      <c r="B1155" s="29"/>
      <c r="C1155" s="23"/>
      <c r="D1155" s="10"/>
      <c r="E1155" s="23"/>
      <c r="F1155" s="61"/>
      <c r="G1155" s="23" t="s">
        <v>23</v>
      </c>
      <c r="H1155" s="66"/>
      <c r="I1155" s="23"/>
      <c r="J1155" s="23"/>
      <c r="K1155" s="23"/>
    </row>
    <row r="1156" s="1" customFormat="1" spans="1:11">
      <c r="A1156" s="23"/>
      <c r="B1156" s="29"/>
      <c r="C1156" s="23"/>
      <c r="D1156" s="10"/>
      <c r="E1156" s="23"/>
      <c r="F1156" s="61"/>
      <c r="G1156" s="23" t="s">
        <v>24</v>
      </c>
      <c r="H1156" s="66"/>
      <c r="I1156" s="23"/>
      <c r="J1156" s="23"/>
      <c r="K1156" s="23"/>
    </row>
    <row r="1157" s="1" customFormat="1" ht="67.5" spans="1:11">
      <c r="A1157" s="23"/>
      <c r="B1157" s="29"/>
      <c r="C1157" s="23"/>
      <c r="D1157" s="10"/>
      <c r="E1157" s="23"/>
      <c r="F1157" s="61"/>
      <c r="G1157" s="23" t="s">
        <v>25</v>
      </c>
      <c r="H1157" s="23" t="s">
        <v>799</v>
      </c>
      <c r="I1157" s="23"/>
      <c r="J1157" s="23"/>
      <c r="K1157" s="23"/>
    </row>
    <row r="1158" s="1" customFormat="1" spans="1:11">
      <c r="A1158" s="23"/>
      <c r="B1158" s="30"/>
      <c r="C1158" s="23"/>
      <c r="D1158" s="11"/>
      <c r="E1158" s="23"/>
      <c r="F1158" s="61"/>
      <c r="G1158" s="23" t="s">
        <v>27</v>
      </c>
      <c r="H1158" s="24" t="s">
        <v>49</v>
      </c>
      <c r="I1158" s="23"/>
      <c r="J1158" s="23"/>
      <c r="K1158" s="23"/>
    </row>
    <row r="1159" s="1" customFormat="1" spans="1:11">
      <c r="A1159" s="23" t="s">
        <v>13</v>
      </c>
      <c r="B1159" s="28" t="s">
        <v>14</v>
      </c>
      <c r="C1159" s="23" t="s">
        <v>784</v>
      </c>
      <c r="D1159" s="8">
        <v>166</v>
      </c>
      <c r="E1159" s="23" t="s">
        <v>800</v>
      </c>
      <c r="F1159" s="23" t="s">
        <v>801</v>
      </c>
      <c r="G1159" s="23" t="s">
        <v>17</v>
      </c>
      <c r="H1159" s="24" t="s">
        <v>802</v>
      </c>
      <c r="I1159" s="23" t="s">
        <v>111</v>
      </c>
      <c r="J1159" s="23" t="s">
        <v>803</v>
      </c>
      <c r="K1159" s="23"/>
    </row>
    <row r="1160" s="1" customFormat="1" spans="1:11">
      <c r="A1160" s="23"/>
      <c r="B1160" s="29"/>
      <c r="C1160" s="23"/>
      <c r="D1160" s="10"/>
      <c r="E1160" s="23"/>
      <c r="F1160" s="23"/>
      <c r="G1160" s="23" t="s">
        <v>21</v>
      </c>
      <c r="H1160" s="24"/>
      <c r="I1160" s="23"/>
      <c r="J1160" s="23"/>
      <c r="K1160" s="23"/>
    </row>
    <row r="1161" s="1" customFormat="1" spans="1:11">
      <c r="A1161" s="23"/>
      <c r="B1161" s="29"/>
      <c r="C1161" s="23"/>
      <c r="D1161" s="10"/>
      <c r="E1161" s="23"/>
      <c r="F1161" s="23"/>
      <c r="G1161" s="23" t="s">
        <v>22</v>
      </c>
      <c r="H1161" s="24"/>
      <c r="I1161" s="23"/>
      <c r="J1161" s="23"/>
      <c r="K1161" s="23"/>
    </row>
    <row r="1162" s="1" customFormat="1" spans="1:11">
      <c r="A1162" s="23"/>
      <c r="B1162" s="29"/>
      <c r="C1162" s="23"/>
      <c r="D1162" s="10"/>
      <c r="E1162" s="23"/>
      <c r="F1162" s="23"/>
      <c r="G1162" s="23" t="s">
        <v>23</v>
      </c>
      <c r="H1162" s="24"/>
      <c r="I1162" s="23"/>
      <c r="J1162" s="23"/>
      <c r="K1162" s="23"/>
    </row>
    <row r="1163" s="1" customFormat="1" spans="1:11">
      <c r="A1163" s="23"/>
      <c r="B1163" s="29"/>
      <c r="C1163" s="23"/>
      <c r="D1163" s="10"/>
      <c r="E1163" s="23"/>
      <c r="F1163" s="23"/>
      <c r="G1163" s="23" t="s">
        <v>24</v>
      </c>
      <c r="H1163" s="24"/>
      <c r="I1163" s="23"/>
      <c r="J1163" s="23"/>
      <c r="K1163" s="23"/>
    </row>
    <row r="1164" s="1" customFormat="1" ht="81" spans="1:11">
      <c r="A1164" s="23"/>
      <c r="B1164" s="29"/>
      <c r="C1164" s="23"/>
      <c r="D1164" s="10"/>
      <c r="E1164" s="23"/>
      <c r="F1164" s="23"/>
      <c r="G1164" s="23" t="s">
        <v>25</v>
      </c>
      <c r="H1164" s="24" t="s">
        <v>804</v>
      </c>
      <c r="I1164" s="23"/>
      <c r="J1164" s="23"/>
      <c r="K1164" s="23"/>
    </row>
    <row r="1165" s="1" customFormat="1" spans="1:11">
      <c r="A1165" s="23"/>
      <c r="B1165" s="30"/>
      <c r="C1165" s="23"/>
      <c r="D1165" s="11"/>
      <c r="E1165" s="23"/>
      <c r="F1165" s="23"/>
      <c r="G1165" s="23" t="s">
        <v>27</v>
      </c>
      <c r="H1165" s="24" t="s">
        <v>49</v>
      </c>
      <c r="I1165" s="23"/>
      <c r="J1165" s="23"/>
      <c r="K1165" s="23"/>
    </row>
    <row r="1166" s="1" customFormat="1" spans="1:11">
      <c r="A1166" s="23" t="s">
        <v>13</v>
      </c>
      <c r="B1166" s="28" t="s">
        <v>14</v>
      </c>
      <c r="C1166" s="23" t="s">
        <v>784</v>
      </c>
      <c r="D1166" s="8">
        <v>167</v>
      </c>
      <c r="E1166" s="23" t="s">
        <v>805</v>
      </c>
      <c r="F1166" s="23" t="s">
        <v>806</v>
      </c>
      <c r="G1166" s="23" t="s">
        <v>17</v>
      </c>
      <c r="H1166" s="24" t="s">
        <v>807</v>
      </c>
      <c r="I1166" s="23" t="s">
        <v>111</v>
      </c>
      <c r="J1166" s="23" t="s">
        <v>808</v>
      </c>
      <c r="K1166" s="23"/>
    </row>
    <row r="1167" s="1" customFormat="1" spans="1:11">
      <c r="A1167" s="23"/>
      <c r="B1167" s="29"/>
      <c r="C1167" s="23"/>
      <c r="D1167" s="10"/>
      <c r="E1167" s="23"/>
      <c r="F1167" s="23"/>
      <c r="G1167" s="23" t="s">
        <v>21</v>
      </c>
      <c r="H1167" s="24"/>
      <c r="I1167" s="23"/>
      <c r="J1167" s="23"/>
      <c r="K1167" s="23"/>
    </row>
    <row r="1168" s="1" customFormat="1" spans="1:11">
      <c r="A1168" s="23"/>
      <c r="B1168" s="29"/>
      <c r="C1168" s="23"/>
      <c r="D1168" s="10"/>
      <c r="E1168" s="23"/>
      <c r="F1168" s="23"/>
      <c r="G1168" s="23" t="s">
        <v>22</v>
      </c>
      <c r="H1168" s="24"/>
      <c r="I1168" s="23"/>
      <c r="J1168" s="23"/>
      <c r="K1168" s="23"/>
    </row>
    <row r="1169" s="1" customFormat="1" spans="1:11">
      <c r="A1169" s="23"/>
      <c r="B1169" s="29"/>
      <c r="C1169" s="23"/>
      <c r="D1169" s="10"/>
      <c r="E1169" s="23"/>
      <c r="F1169" s="23"/>
      <c r="G1169" s="23" t="s">
        <v>23</v>
      </c>
      <c r="H1169" s="24"/>
      <c r="I1169" s="23"/>
      <c r="J1169" s="23"/>
      <c r="K1169" s="23"/>
    </row>
    <row r="1170" s="1" customFormat="1" spans="1:11">
      <c r="A1170" s="23"/>
      <c r="B1170" s="29"/>
      <c r="C1170" s="23"/>
      <c r="D1170" s="10"/>
      <c r="E1170" s="23"/>
      <c r="F1170" s="23"/>
      <c r="G1170" s="23" t="s">
        <v>24</v>
      </c>
      <c r="H1170" s="24"/>
      <c r="I1170" s="23"/>
      <c r="J1170" s="23"/>
      <c r="K1170" s="23"/>
    </row>
    <row r="1171" s="1" customFormat="1" ht="27" spans="1:11">
      <c r="A1171" s="23"/>
      <c r="B1171" s="29"/>
      <c r="C1171" s="23"/>
      <c r="D1171" s="10"/>
      <c r="E1171" s="23"/>
      <c r="F1171" s="23"/>
      <c r="G1171" s="23" t="s">
        <v>25</v>
      </c>
      <c r="H1171" s="24"/>
      <c r="I1171" s="23"/>
      <c r="J1171" s="23"/>
      <c r="K1171" s="23"/>
    </row>
    <row r="1172" s="1" customFormat="1" spans="1:11">
      <c r="A1172" s="23"/>
      <c r="B1172" s="30"/>
      <c r="C1172" s="23"/>
      <c r="D1172" s="11"/>
      <c r="E1172" s="23"/>
      <c r="F1172" s="23"/>
      <c r="G1172" s="23" t="s">
        <v>27</v>
      </c>
      <c r="H1172" s="24"/>
      <c r="I1172" s="23"/>
      <c r="J1172" s="23"/>
      <c r="K1172" s="23"/>
    </row>
    <row r="1173" s="1" customFormat="1" spans="1:11">
      <c r="A1173" s="23" t="s">
        <v>13</v>
      </c>
      <c r="B1173" s="28" t="s">
        <v>14</v>
      </c>
      <c r="C1173" s="23" t="s">
        <v>784</v>
      </c>
      <c r="D1173" s="8">
        <v>168</v>
      </c>
      <c r="E1173" s="23" t="s">
        <v>809</v>
      </c>
      <c r="F1173" s="23" t="s">
        <v>810</v>
      </c>
      <c r="G1173" s="23" t="s">
        <v>17</v>
      </c>
      <c r="H1173" s="24" t="s">
        <v>811</v>
      </c>
      <c r="I1173" s="23" t="s">
        <v>111</v>
      </c>
      <c r="J1173" s="23" t="s">
        <v>812</v>
      </c>
      <c r="K1173" s="23"/>
    </row>
    <row r="1174" s="1" customFormat="1" spans="1:11">
      <c r="A1174" s="23"/>
      <c r="B1174" s="29"/>
      <c r="C1174" s="23"/>
      <c r="D1174" s="10"/>
      <c r="E1174" s="23"/>
      <c r="F1174" s="23"/>
      <c r="G1174" s="23" t="s">
        <v>21</v>
      </c>
      <c r="H1174" s="24"/>
      <c r="I1174" s="23"/>
      <c r="J1174" s="23"/>
      <c r="K1174" s="23"/>
    </row>
    <row r="1175" s="1" customFormat="1" spans="1:11">
      <c r="A1175" s="23"/>
      <c r="B1175" s="29"/>
      <c r="C1175" s="23"/>
      <c r="D1175" s="10"/>
      <c r="E1175" s="23"/>
      <c r="F1175" s="23"/>
      <c r="G1175" s="23" t="s">
        <v>22</v>
      </c>
      <c r="H1175" s="24"/>
      <c r="I1175" s="23"/>
      <c r="J1175" s="23"/>
      <c r="K1175" s="23"/>
    </row>
    <row r="1176" s="1" customFormat="1" spans="1:11">
      <c r="A1176" s="23"/>
      <c r="B1176" s="29"/>
      <c r="C1176" s="23"/>
      <c r="D1176" s="10"/>
      <c r="E1176" s="23"/>
      <c r="F1176" s="23"/>
      <c r="G1176" s="23" t="s">
        <v>23</v>
      </c>
      <c r="H1176" s="24"/>
      <c r="I1176" s="23"/>
      <c r="J1176" s="23"/>
      <c r="K1176" s="23"/>
    </row>
    <row r="1177" s="1" customFormat="1" spans="1:11">
      <c r="A1177" s="23"/>
      <c r="B1177" s="29"/>
      <c r="C1177" s="23"/>
      <c r="D1177" s="10"/>
      <c r="E1177" s="23"/>
      <c r="F1177" s="23"/>
      <c r="G1177" s="23" t="s">
        <v>24</v>
      </c>
      <c r="H1177" s="24"/>
      <c r="I1177" s="23"/>
      <c r="J1177" s="23"/>
      <c r="K1177" s="23"/>
    </row>
    <row r="1178" s="1" customFormat="1" ht="40.5" spans="1:11">
      <c r="A1178" s="23"/>
      <c r="B1178" s="29"/>
      <c r="C1178" s="23"/>
      <c r="D1178" s="10"/>
      <c r="E1178" s="23"/>
      <c r="F1178" s="23"/>
      <c r="G1178" s="23" t="s">
        <v>25</v>
      </c>
      <c r="H1178" s="24" t="s">
        <v>813</v>
      </c>
      <c r="I1178" s="23"/>
      <c r="J1178" s="23"/>
      <c r="K1178" s="23"/>
    </row>
    <row r="1179" s="1" customFormat="1" spans="1:11">
      <c r="A1179" s="23"/>
      <c r="B1179" s="30"/>
      <c r="C1179" s="23"/>
      <c r="D1179" s="11"/>
      <c r="E1179" s="23"/>
      <c r="F1179" s="23"/>
      <c r="G1179" s="23" t="s">
        <v>27</v>
      </c>
      <c r="H1179" s="24"/>
      <c r="I1179" s="23"/>
      <c r="J1179" s="23"/>
      <c r="K1179" s="23"/>
    </row>
    <row r="1180" s="1" customFormat="1" spans="1:11">
      <c r="A1180" s="23" t="s">
        <v>13</v>
      </c>
      <c r="B1180" s="28" t="s">
        <v>14</v>
      </c>
      <c r="C1180" s="23" t="s">
        <v>784</v>
      </c>
      <c r="D1180" s="8">
        <v>169</v>
      </c>
      <c r="E1180" s="23" t="s">
        <v>814</v>
      </c>
      <c r="F1180" s="23" t="s">
        <v>815</v>
      </c>
      <c r="G1180" s="23" t="s">
        <v>17</v>
      </c>
      <c r="H1180" s="23" t="s">
        <v>816</v>
      </c>
      <c r="I1180" s="23" t="s">
        <v>111</v>
      </c>
      <c r="J1180" s="23" t="s">
        <v>817</v>
      </c>
      <c r="K1180" s="23"/>
    </row>
    <row r="1181" s="1" customFormat="1" spans="1:11">
      <c r="A1181" s="23"/>
      <c r="B1181" s="29"/>
      <c r="C1181" s="23"/>
      <c r="D1181" s="10"/>
      <c r="E1181" s="23"/>
      <c r="F1181" s="23"/>
      <c r="G1181" s="23" t="s">
        <v>21</v>
      </c>
      <c r="H1181" s="23"/>
      <c r="I1181" s="23"/>
      <c r="J1181" s="23"/>
      <c r="K1181" s="23"/>
    </row>
    <row r="1182" s="1" customFormat="1" spans="1:11">
      <c r="A1182" s="23"/>
      <c r="B1182" s="29"/>
      <c r="C1182" s="23"/>
      <c r="D1182" s="10"/>
      <c r="E1182" s="23"/>
      <c r="F1182" s="23"/>
      <c r="G1182" s="23" t="s">
        <v>22</v>
      </c>
      <c r="H1182" s="23"/>
      <c r="I1182" s="23"/>
      <c r="J1182" s="23"/>
      <c r="K1182" s="23"/>
    </row>
    <row r="1183" s="1" customFormat="1" spans="1:11">
      <c r="A1183" s="23"/>
      <c r="B1183" s="29"/>
      <c r="C1183" s="23"/>
      <c r="D1183" s="10"/>
      <c r="E1183" s="23"/>
      <c r="F1183" s="23"/>
      <c r="G1183" s="23" t="s">
        <v>23</v>
      </c>
      <c r="H1183" s="23"/>
      <c r="I1183" s="23"/>
      <c r="J1183" s="23"/>
      <c r="K1183" s="23"/>
    </row>
    <row r="1184" s="1" customFormat="1" spans="1:11">
      <c r="A1184" s="23"/>
      <c r="B1184" s="29"/>
      <c r="C1184" s="23"/>
      <c r="D1184" s="10"/>
      <c r="E1184" s="23"/>
      <c r="F1184" s="23"/>
      <c r="G1184" s="23" t="s">
        <v>24</v>
      </c>
      <c r="H1184" s="23"/>
      <c r="I1184" s="23"/>
      <c r="J1184" s="23"/>
      <c r="K1184" s="23"/>
    </row>
    <row r="1185" s="1" customFormat="1" ht="67.5" spans="1:11">
      <c r="A1185" s="23"/>
      <c r="B1185" s="29"/>
      <c r="C1185" s="23"/>
      <c r="D1185" s="10"/>
      <c r="E1185" s="23"/>
      <c r="F1185" s="23"/>
      <c r="G1185" s="23" t="s">
        <v>25</v>
      </c>
      <c r="H1185" s="24" t="s">
        <v>818</v>
      </c>
      <c r="I1185" s="23"/>
      <c r="J1185" s="23"/>
      <c r="K1185" s="23"/>
    </row>
    <row r="1186" s="1" customFormat="1" spans="1:11">
      <c r="A1186" s="23"/>
      <c r="B1186" s="30"/>
      <c r="C1186" s="23"/>
      <c r="D1186" s="11"/>
      <c r="E1186" s="23"/>
      <c r="F1186" s="23"/>
      <c r="G1186" s="23" t="s">
        <v>27</v>
      </c>
      <c r="H1186" s="24" t="s">
        <v>49</v>
      </c>
      <c r="I1186" s="23"/>
      <c r="J1186" s="23"/>
      <c r="K1186" s="23"/>
    </row>
    <row r="1187" s="1" customFormat="1" ht="24" customHeight="1" spans="1:11">
      <c r="A1187" s="23" t="s">
        <v>13</v>
      </c>
      <c r="B1187" s="28" t="s">
        <v>14</v>
      </c>
      <c r="C1187" s="23" t="s">
        <v>784</v>
      </c>
      <c r="D1187" s="8">
        <v>170</v>
      </c>
      <c r="E1187" s="23" t="s">
        <v>819</v>
      </c>
      <c r="F1187" s="23" t="s">
        <v>820</v>
      </c>
      <c r="G1187" s="23" t="s">
        <v>17</v>
      </c>
      <c r="H1187" s="24" t="s">
        <v>821</v>
      </c>
      <c r="I1187" s="23" t="s">
        <v>111</v>
      </c>
      <c r="J1187" s="23" t="s">
        <v>822</v>
      </c>
      <c r="K1187" s="23"/>
    </row>
    <row r="1188" s="1" customFormat="1" ht="24" customHeight="1" spans="1:11">
      <c r="A1188" s="23"/>
      <c r="B1188" s="29"/>
      <c r="C1188" s="23"/>
      <c r="D1188" s="10"/>
      <c r="E1188" s="23"/>
      <c r="F1188" s="23"/>
      <c r="G1188" s="23" t="s">
        <v>21</v>
      </c>
      <c r="H1188" s="24"/>
      <c r="I1188" s="23"/>
      <c r="J1188" s="23"/>
      <c r="K1188" s="23"/>
    </row>
    <row r="1189" s="1" customFormat="1" ht="24" customHeight="1" spans="1:11">
      <c r="A1189" s="23"/>
      <c r="B1189" s="29"/>
      <c r="C1189" s="23"/>
      <c r="D1189" s="10"/>
      <c r="E1189" s="23"/>
      <c r="F1189" s="23"/>
      <c r="G1189" s="23" t="s">
        <v>22</v>
      </c>
      <c r="H1189" s="24"/>
      <c r="I1189" s="23"/>
      <c r="J1189" s="23"/>
      <c r="K1189" s="23"/>
    </row>
    <row r="1190" s="1" customFormat="1" ht="24" customHeight="1" spans="1:11">
      <c r="A1190" s="23"/>
      <c r="B1190" s="29"/>
      <c r="C1190" s="23"/>
      <c r="D1190" s="10"/>
      <c r="E1190" s="23"/>
      <c r="F1190" s="23"/>
      <c r="G1190" s="23" t="s">
        <v>23</v>
      </c>
      <c r="H1190" s="24"/>
      <c r="I1190" s="23"/>
      <c r="J1190" s="23"/>
      <c r="K1190" s="23"/>
    </row>
    <row r="1191" s="1" customFormat="1" ht="24" customHeight="1" spans="1:11">
      <c r="A1191" s="23"/>
      <c r="B1191" s="29"/>
      <c r="C1191" s="23"/>
      <c r="D1191" s="10"/>
      <c r="E1191" s="23"/>
      <c r="F1191" s="23"/>
      <c r="G1191" s="23" t="s">
        <v>24</v>
      </c>
      <c r="H1191" s="24"/>
      <c r="I1191" s="23"/>
      <c r="J1191" s="23"/>
      <c r="K1191" s="23"/>
    </row>
    <row r="1192" s="1" customFormat="1" ht="40.5" spans="1:11">
      <c r="A1192" s="23"/>
      <c r="B1192" s="29"/>
      <c r="C1192" s="23"/>
      <c r="D1192" s="10"/>
      <c r="E1192" s="23"/>
      <c r="F1192" s="23"/>
      <c r="G1192" s="23" t="s">
        <v>25</v>
      </c>
      <c r="H1192" s="24" t="s">
        <v>823</v>
      </c>
      <c r="I1192" s="23"/>
      <c r="J1192" s="23"/>
      <c r="K1192" s="23"/>
    </row>
    <row r="1193" s="1" customFormat="1" spans="1:11">
      <c r="A1193" s="23"/>
      <c r="B1193" s="30"/>
      <c r="C1193" s="23"/>
      <c r="D1193" s="11"/>
      <c r="E1193" s="23"/>
      <c r="F1193" s="23"/>
      <c r="G1193" s="23" t="s">
        <v>27</v>
      </c>
      <c r="H1193" s="24"/>
      <c r="I1193" s="23"/>
      <c r="J1193" s="23"/>
      <c r="K1193" s="23"/>
    </row>
    <row r="1194" s="1" customFormat="1" ht="24" customHeight="1" spans="1:11">
      <c r="A1194" s="23" t="s">
        <v>13</v>
      </c>
      <c r="B1194" s="28" t="s">
        <v>14</v>
      </c>
      <c r="C1194" s="23" t="s">
        <v>784</v>
      </c>
      <c r="D1194" s="8">
        <v>171</v>
      </c>
      <c r="E1194" s="23" t="s">
        <v>824</v>
      </c>
      <c r="F1194" s="23" t="s">
        <v>825</v>
      </c>
      <c r="G1194" s="23" t="s">
        <v>17</v>
      </c>
      <c r="H1194" s="24" t="s">
        <v>826</v>
      </c>
      <c r="I1194" s="23" t="s">
        <v>111</v>
      </c>
      <c r="J1194" s="23" t="s">
        <v>827</v>
      </c>
      <c r="K1194" s="23"/>
    </row>
    <row r="1195" s="1" customFormat="1" ht="24" customHeight="1" spans="1:11">
      <c r="A1195" s="23"/>
      <c r="B1195" s="29"/>
      <c r="C1195" s="23"/>
      <c r="D1195" s="10"/>
      <c r="E1195" s="23"/>
      <c r="F1195" s="23"/>
      <c r="G1195" s="23" t="s">
        <v>21</v>
      </c>
      <c r="H1195" s="24"/>
      <c r="I1195" s="23"/>
      <c r="J1195" s="23"/>
      <c r="K1195" s="23"/>
    </row>
    <row r="1196" s="1" customFormat="1" ht="24" customHeight="1" spans="1:11">
      <c r="A1196" s="23"/>
      <c r="B1196" s="29"/>
      <c r="C1196" s="23"/>
      <c r="D1196" s="10"/>
      <c r="E1196" s="23"/>
      <c r="F1196" s="23"/>
      <c r="G1196" s="23" t="s">
        <v>22</v>
      </c>
      <c r="H1196" s="24"/>
      <c r="I1196" s="23"/>
      <c r="J1196" s="23"/>
      <c r="K1196" s="23"/>
    </row>
    <row r="1197" s="1" customFormat="1" ht="24" customHeight="1" spans="1:11">
      <c r="A1197" s="23"/>
      <c r="B1197" s="29"/>
      <c r="C1197" s="23"/>
      <c r="D1197" s="10"/>
      <c r="E1197" s="23"/>
      <c r="F1197" s="23"/>
      <c r="G1197" s="23" t="s">
        <v>23</v>
      </c>
      <c r="H1197" s="24"/>
      <c r="I1197" s="23"/>
      <c r="J1197" s="23"/>
      <c r="K1197" s="23"/>
    </row>
    <row r="1198" s="1" customFormat="1" ht="24" customHeight="1" spans="1:11">
      <c r="A1198" s="23"/>
      <c r="B1198" s="29"/>
      <c r="C1198" s="23"/>
      <c r="D1198" s="10"/>
      <c r="E1198" s="23"/>
      <c r="F1198" s="23"/>
      <c r="G1198" s="23" t="s">
        <v>24</v>
      </c>
      <c r="H1198" s="24"/>
      <c r="I1198" s="23"/>
      <c r="J1198" s="23"/>
      <c r="K1198" s="23"/>
    </row>
    <row r="1199" s="1" customFormat="1" ht="27" spans="1:11">
      <c r="A1199" s="23"/>
      <c r="B1199" s="29"/>
      <c r="C1199" s="23"/>
      <c r="D1199" s="10"/>
      <c r="E1199" s="23"/>
      <c r="F1199" s="23"/>
      <c r="G1199" s="23" t="s">
        <v>25</v>
      </c>
      <c r="H1199" s="24" t="s">
        <v>828</v>
      </c>
      <c r="I1199" s="23"/>
      <c r="J1199" s="23"/>
      <c r="K1199" s="23"/>
    </row>
    <row r="1200" s="1" customFormat="1" spans="1:11">
      <c r="A1200" s="23"/>
      <c r="B1200" s="30"/>
      <c r="C1200" s="23"/>
      <c r="D1200" s="11"/>
      <c r="E1200" s="23"/>
      <c r="F1200" s="23"/>
      <c r="G1200" s="23" t="s">
        <v>27</v>
      </c>
      <c r="H1200" s="24"/>
      <c r="I1200" s="23"/>
      <c r="J1200" s="23"/>
      <c r="K1200" s="23"/>
    </row>
    <row r="1201" s="1" customFormat="1" spans="1:11">
      <c r="A1201" s="23" t="s">
        <v>13</v>
      </c>
      <c r="B1201" s="28" t="s">
        <v>14</v>
      </c>
      <c r="C1201" s="23" t="s">
        <v>784</v>
      </c>
      <c r="D1201" s="8">
        <v>172</v>
      </c>
      <c r="E1201" s="23" t="s">
        <v>829</v>
      </c>
      <c r="F1201" s="23" t="s">
        <v>830</v>
      </c>
      <c r="G1201" s="23" t="s">
        <v>17</v>
      </c>
      <c r="H1201" s="24" t="s">
        <v>831</v>
      </c>
      <c r="I1201" s="23" t="s">
        <v>111</v>
      </c>
      <c r="J1201" s="23" t="s">
        <v>832</v>
      </c>
      <c r="K1201" s="23"/>
    </row>
    <row r="1202" s="1" customFormat="1" spans="1:11">
      <c r="A1202" s="23"/>
      <c r="B1202" s="29"/>
      <c r="C1202" s="23"/>
      <c r="D1202" s="10"/>
      <c r="E1202" s="23"/>
      <c r="F1202" s="23"/>
      <c r="G1202" s="23" t="s">
        <v>21</v>
      </c>
      <c r="H1202" s="49"/>
      <c r="I1202" s="23"/>
      <c r="J1202" s="23"/>
      <c r="K1202" s="23"/>
    </row>
    <row r="1203" s="1" customFormat="1" spans="1:11">
      <c r="A1203" s="23"/>
      <c r="B1203" s="29"/>
      <c r="C1203" s="23"/>
      <c r="D1203" s="10"/>
      <c r="E1203" s="23"/>
      <c r="F1203" s="23"/>
      <c r="G1203" s="23" t="s">
        <v>22</v>
      </c>
      <c r="H1203" s="49"/>
      <c r="I1203" s="23"/>
      <c r="J1203" s="23"/>
      <c r="K1203" s="23"/>
    </row>
    <row r="1204" s="1" customFormat="1" spans="1:11">
      <c r="A1204" s="23"/>
      <c r="B1204" s="29"/>
      <c r="C1204" s="23"/>
      <c r="D1204" s="10"/>
      <c r="E1204" s="23"/>
      <c r="F1204" s="23"/>
      <c r="G1204" s="23" t="s">
        <v>23</v>
      </c>
      <c r="H1204" s="49"/>
      <c r="I1204" s="23"/>
      <c r="J1204" s="23"/>
      <c r="K1204" s="23"/>
    </row>
    <row r="1205" s="1" customFormat="1" spans="1:11">
      <c r="A1205" s="23"/>
      <c r="B1205" s="29"/>
      <c r="C1205" s="23"/>
      <c r="D1205" s="10"/>
      <c r="E1205" s="23"/>
      <c r="F1205" s="23"/>
      <c r="G1205" s="23" t="s">
        <v>24</v>
      </c>
      <c r="H1205" s="49"/>
      <c r="I1205" s="23"/>
      <c r="J1205" s="23"/>
      <c r="K1205" s="23"/>
    </row>
    <row r="1206" s="1" customFormat="1" ht="108" spans="1:11">
      <c r="A1206" s="23"/>
      <c r="B1206" s="29"/>
      <c r="C1206" s="23"/>
      <c r="D1206" s="10"/>
      <c r="E1206" s="23"/>
      <c r="F1206" s="23"/>
      <c r="G1206" s="23" t="s">
        <v>25</v>
      </c>
      <c r="H1206" s="24" t="s">
        <v>833</v>
      </c>
      <c r="I1206" s="23"/>
      <c r="J1206" s="23"/>
      <c r="K1206" s="23"/>
    </row>
    <row r="1207" s="1" customFormat="1" spans="1:11">
      <c r="A1207" s="23"/>
      <c r="B1207" s="30"/>
      <c r="C1207" s="23"/>
      <c r="D1207" s="11"/>
      <c r="E1207" s="23"/>
      <c r="F1207" s="23"/>
      <c r="G1207" s="23" t="s">
        <v>27</v>
      </c>
      <c r="H1207" s="24" t="s">
        <v>49</v>
      </c>
      <c r="I1207" s="23"/>
      <c r="J1207" s="23"/>
      <c r="K1207" s="23"/>
    </row>
    <row r="1208" s="1" customFormat="1" spans="1:11">
      <c r="A1208" s="23" t="s">
        <v>13</v>
      </c>
      <c r="B1208" s="28" t="s">
        <v>14</v>
      </c>
      <c r="C1208" s="23" t="s">
        <v>784</v>
      </c>
      <c r="D1208" s="8">
        <v>173</v>
      </c>
      <c r="E1208" s="23" t="s">
        <v>834</v>
      </c>
      <c r="F1208" s="23" t="s">
        <v>835</v>
      </c>
      <c r="G1208" s="23" t="s">
        <v>17</v>
      </c>
      <c r="H1208" s="24" t="s">
        <v>836</v>
      </c>
      <c r="I1208" s="23" t="s">
        <v>111</v>
      </c>
      <c r="J1208" s="23" t="s">
        <v>837</v>
      </c>
      <c r="K1208" s="23"/>
    </row>
    <row r="1209" s="1" customFormat="1" spans="1:11">
      <c r="A1209" s="23"/>
      <c r="B1209" s="29"/>
      <c r="C1209" s="23"/>
      <c r="D1209" s="10"/>
      <c r="E1209" s="23"/>
      <c r="F1209" s="23"/>
      <c r="G1209" s="23" t="s">
        <v>21</v>
      </c>
      <c r="H1209" s="24"/>
      <c r="I1209" s="23"/>
      <c r="J1209" s="23"/>
      <c r="K1209" s="23"/>
    </row>
    <row r="1210" s="1" customFormat="1" spans="1:11">
      <c r="A1210" s="23"/>
      <c r="B1210" s="29"/>
      <c r="C1210" s="23"/>
      <c r="D1210" s="10"/>
      <c r="E1210" s="23"/>
      <c r="F1210" s="23"/>
      <c r="G1210" s="23" t="s">
        <v>22</v>
      </c>
      <c r="H1210" s="24"/>
      <c r="I1210" s="23"/>
      <c r="J1210" s="23"/>
      <c r="K1210" s="23"/>
    </row>
    <row r="1211" s="1" customFormat="1" spans="1:11">
      <c r="A1211" s="23"/>
      <c r="B1211" s="29"/>
      <c r="C1211" s="23"/>
      <c r="D1211" s="10"/>
      <c r="E1211" s="23"/>
      <c r="F1211" s="23"/>
      <c r="G1211" s="23" t="s">
        <v>23</v>
      </c>
      <c r="H1211" s="24"/>
      <c r="I1211" s="23"/>
      <c r="J1211" s="23"/>
      <c r="K1211" s="23"/>
    </row>
    <row r="1212" s="1" customFormat="1" spans="1:11">
      <c r="A1212" s="23"/>
      <c r="B1212" s="29"/>
      <c r="C1212" s="23"/>
      <c r="D1212" s="10"/>
      <c r="E1212" s="23"/>
      <c r="F1212" s="23"/>
      <c r="G1212" s="23" t="s">
        <v>24</v>
      </c>
      <c r="H1212" s="24"/>
      <c r="I1212" s="23"/>
      <c r="J1212" s="23"/>
      <c r="K1212" s="23"/>
    </row>
    <row r="1213" s="1" customFormat="1" ht="40.5" spans="1:11">
      <c r="A1213" s="23"/>
      <c r="B1213" s="29"/>
      <c r="C1213" s="23"/>
      <c r="D1213" s="10"/>
      <c r="E1213" s="23"/>
      <c r="F1213" s="23"/>
      <c r="G1213" s="23" t="s">
        <v>25</v>
      </c>
      <c r="H1213" s="24" t="s">
        <v>838</v>
      </c>
      <c r="I1213" s="23"/>
      <c r="J1213" s="23"/>
      <c r="K1213" s="23"/>
    </row>
    <row r="1214" s="1" customFormat="1" spans="1:11">
      <c r="A1214" s="23"/>
      <c r="B1214" s="30"/>
      <c r="C1214" s="23"/>
      <c r="D1214" s="11"/>
      <c r="E1214" s="23"/>
      <c r="F1214" s="23"/>
      <c r="G1214" s="23" t="s">
        <v>27</v>
      </c>
      <c r="H1214" s="24"/>
      <c r="I1214" s="23"/>
      <c r="J1214" s="23"/>
      <c r="K1214" s="23"/>
    </row>
    <row r="1215" s="1" customFormat="1" spans="1:11">
      <c r="A1215" s="23" t="s">
        <v>13</v>
      </c>
      <c r="B1215" s="28" t="s">
        <v>14</v>
      </c>
      <c r="C1215" s="23" t="s">
        <v>784</v>
      </c>
      <c r="D1215" s="8">
        <v>174</v>
      </c>
      <c r="E1215" s="23" t="s">
        <v>839</v>
      </c>
      <c r="F1215" s="61" t="s">
        <v>840</v>
      </c>
      <c r="G1215" s="23" t="s">
        <v>17</v>
      </c>
      <c r="H1215" s="24" t="s">
        <v>841</v>
      </c>
      <c r="I1215" s="23" t="s">
        <v>111</v>
      </c>
      <c r="J1215" s="23" t="s">
        <v>842</v>
      </c>
      <c r="K1215" s="23"/>
    </row>
    <row r="1216" s="1" customFormat="1" spans="1:11">
      <c r="A1216" s="23"/>
      <c r="B1216" s="29"/>
      <c r="C1216" s="23"/>
      <c r="D1216" s="10"/>
      <c r="E1216" s="23"/>
      <c r="F1216" s="61"/>
      <c r="G1216" s="23" t="s">
        <v>21</v>
      </c>
      <c r="H1216" s="24"/>
      <c r="I1216" s="23"/>
      <c r="J1216" s="23"/>
      <c r="K1216" s="23"/>
    </row>
    <row r="1217" s="1" customFormat="1" spans="1:11">
      <c r="A1217" s="23"/>
      <c r="B1217" s="29"/>
      <c r="C1217" s="23"/>
      <c r="D1217" s="10"/>
      <c r="E1217" s="23"/>
      <c r="F1217" s="61"/>
      <c r="G1217" s="23" t="s">
        <v>22</v>
      </c>
      <c r="H1217" s="24"/>
      <c r="I1217" s="23"/>
      <c r="J1217" s="23"/>
      <c r="K1217" s="23"/>
    </row>
    <row r="1218" s="1" customFormat="1" spans="1:11">
      <c r="A1218" s="23"/>
      <c r="B1218" s="29"/>
      <c r="C1218" s="23"/>
      <c r="D1218" s="10"/>
      <c r="E1218" s="23"/>
      <c r="F1218" s="61"/>
      <c r="G1218" s="23" t="s">
        <v>23</v>
      </c>
      <c r="H1218" s="24"/>
      <c r="I1218" s="23"/>
      <c r="J1218" s="23"/>
      <c r="K1218" s="23"/>
    </row>
    <row r="1219" s="1" customFormat="1" spans="1:11">
      <c r="A1219" s="23"/>
      <c r="B1219" s="29"/>
      <c r="C1219" s="23"/>
      <c r="D1219" s="10"/>
      <c r="E1219" s="23"/>
      <c r="F1219" s="61"/>
      <c r="G1219" s="23" t="s">
        <v>24</v>
      </c>
      <c r="H1219" s="24"/>
      <c r="I1219" s="23"/>
      <c r="J1219" s="23"/>
      <c r="K1219" s="23"/>
    </row>
    <row r="1220" s="1" customFormat="1" ht="67.5" spans="1:11">
      <c r="A1220" s="23"/>
      <c r="B1220" s="29"/>
      <c r="C1220" s="23"/>
      <c r="D1220" s="10"/>
      <c r="E1220" s="23"/>
      <c r="F1220" s="61"/>
      <c r="G1220" s="23" t="s">
        <v>25</v>
      </c>
      <c r="H1220" s="24" t="s">
        <v>843</v>
      </c>
      <c r="I1220" s="23"/>
      <c r="J1220" s="23"/>
      <c r="K1220" s="23"/>
    </row>
    <row r="1221" s="1" customFormat="1" spans="1:11">
      <c r="A1221" s="23"/>
      <c r="B1221" s="30"/>
      <c r="C1221" s="23"/>
      <c r="D1221" s="11"/>
      <c r="E1221" s="23"/>
      <c r="F1221" s="61"/>
      <c r="G1221" s="23" t="s">
        <v>27</v>
      </c>
      <c r="H1221" s="24"/>
      <c r="I1221" s="23"/>
      <c r="J1221" s="23"/>
      <c r="K1221" s="23"/>
    </row>
    <row r="1222" s="1" customFormat="1" spans="1:11">
      <c r="A1222" s="23" t="s">
        <v>13</v>
      </c>
      <c r="B1222" s="28" t="s">
        <v>14</v>
      </c>
      <c r="C1222" s="23" t="s">
        <v>784</v>
      </c>
      <c r="D1222" s="8">
        <v>175</v>
      </c>
      <c r="E1222" s="23" t="s">
        <v>844</v>
      </c>
      <c r="F1222" s="23" t="s">
        <v>845</v>
      </c>
      <c r="G1222" s="23" t="s">
        <v>17</v>
      </c>
      <c r="H1222" s="24" t="s">
        <v>846</v>
      </c>
      <c r="I1222" s="23" t="s">
        <v>111</v>
      </c>
      <c r="J1222" s="23" t="s">
        <v>847</v>
      </c>
      <c r="K1222" s="23"/>
    </row>
    <row r="1223" s="1" customFormat="1" spans="1:11">
      <c r="A1223" s="23"/>
      <c r="B1223" s="29"/>
      <c r="C1223" s="23"/>
      <c r="D1223" s="10"/>
      <c r="E1223" s="23"/>
      <c r="F1223" s="23"/>
      <c r="G1223" s="23" t="s">
        <v>21</v>
      </c>
      <c r="H1223" s="24"/>
      <c r="I1223" s="23"/>
      <c r="J1223" s="23"/>
      <c r="K1223" s="23"/>
    </row>
    <row r="1224" s="1" customFormat="1" spans="1:11">
      <c r="A1224" s="23"/>
      <c r="B1224" s="29"/>
      <c r="C1224" s="23"/>
      <c r="D1224" s="10"/>
      <c r="E1224" s="23"/>
      <c r="F1224" s="23"/>
      <c r="G1224" s="23" t="s">
        <v>22</v>
      </c>
      <c r="H1224" s="24"/>
      <c r="I1224" s="23"/>
      <c r="J1224" s="23"/>
      <c r="K1224" s="23"/>
    </row>
    <row r="1225" s="1" customFormat="1" spans="1:11">
      <c r="A1225" s="23"/>
      <c r="B1225" s="29"/>
      <c r="C1225" s="23"/>
      <c r="D1225" s="10"/>
      <c r="E1225" s="23"/>
      <c r="F1225" s="23"/>
      <c r="G1225" s="23" t="s">
        <v>23</v>
      </c>
      <c r="H1225" s="24"/>
      <c r="I1225" s="23"/>
      <c r="J1225" s="23"/>
      <c r="K1225" s="23"/>
    </row>
    <row r="1226" s="1" customFormat="1" spans="1:11">
      <c r="A1226" s="23"/>
      <c r="B1226" s="29"/>
      <c r="C1226" s="23"/>
      <c r="D1226" s="10"/>
      <c r="E1226" s="23"/>
      <c r="F1226" s="23"/>
      <c r="G1226" s="23" t="s">
        <v>24</v>
      </c>
      <c r="H1226" s="24"/>
      <c r="I1226" s="23"/>
      <c r="J1226" s="23"/>
      <c r="K1226" s="23"/>
    </row>
    <row r="1227" s="1" customFormat="1" ht="27" spans="1:11">
      <c r="A1227" s="23"/>
      <c r="B1227" s="29"/>
      <c r="C1227" s="23"/>
      <c r="D1227" s="10"/>
      <c r="E1227" s="23"/>
      <c r="F1227" s="23"/>
      <c r="G1227" s="23" t="s">
        <v>25</v>
      </c>
      <c r="H1227" s="24"/>
      <c r="I1227" s="23"/>
      <c r="J1227" s="23"/>
      <c r="K1227" s="23"/>
    </row>
    <row r="1228" s="1" customFormat="1" spans="1:11">
      <c r="A1228" s="23"/>
      <c r="B1228" s="30"/>
      <c r="C1228" s="23"/>
      <c r="D1228" s="11"/>
      <c r="E1228" s="23"/>
      <c r="F1228" s="23"/>
      <c r="G1228" s="23" t="s">
        <v>27</v>
      </c>
      <c r="H1228" s="24" t="s">
        <v>49</v>
      </c>
      <c r="I1228" s="23"/>
      <c r="J1228" s="23"/>
      <c r="K1228" s="23"/>
    </row>
    <row r="1229" s="1" customFormat="1" spans="1:11">
      <c r="A1229" s="23" t="s">
        <v>13</v>
      </c>
      <c r="B1229" s="28" t="s">
        <v>14</v>
      </c>
      <c r="C1229" s="23" t="s">
        <v>784</v>
      </c>
      <c r="D1229" s="8">
        <v>176</v>
      </c>
      <c r="E1229" s="23" t="s">
        <v>848</v>
      </c>
      <c r="F1229" s="23" t="s">
        <v>849</v>
      </c>
      <c r="G1229" s="23" t="s">
        <v>17</v>
      </c>
      <c r="H1229" s="30" t="s">
        <v>850</v>
      </c>
      <c r="I1229" s="23" t="s">
        <v>111</v>
      </c>
      <c r="J1229" s="23" t="s">
        <v>851</v>
      </c>
      <c r="K1229" s="23"/>
    </row>
    <row r="1230" s="1" customFormat="1" spans="1:11">
      <c r="A1230" s="23"/>
      <c r="B1230" s="29"/>
      <c r="C1230" s="23"/>
      <c r="D1230" s="10"/>
      <c r="E1230" s="23"/>
      <c r="F1230" s="23"/>
      <c r="G1230" s="23" t="s">
        <v>21</v>
      </c>
      <c r="H1230" s="23"/>
      <c r="I1230" s="23"/>
      <c r="J1230" s="23"/>
      <c r="K1230" s="23"/>
    </row>
    <row r="1231" s="1" customFormat="1" spans="1:11">
      <c r="A1231" s="23"/>
      <c r="B1231" s="29"/>
      <c r="C1231" s="23"/>
      <c r="D1231" s="10"/>
      <c r="E1231" s="23"/>
      <c r="F1231" s="23"/>
      <c r="G1231" s="23" t="s">
        <v>22</v>
      </c>
      <c r="H1231" s="23"/>
      <c r="I1231" s="23"/>
      <c r="J1231" s="23"/>
      <c r="K1231" s="23"/>
    </row>
    <row r="1232" s="1" customFormat="1" spans="1:11">
      <c r="A1232" s="23"/>
      <c r="B1232" s="29"/>
      <c r="C1232" s="23"/>
      <c r="D1232" s="10"/>
      <c r="E1232" s="23"/>
      <c r="F1232" s="23"/>
      <c r="G1232" s="23" t="s">
        <v>23</v>
      </c>
      <c r="H1232" s="23"/>
      <c r="I1232" s="23"/>
      <c r="J1232" s="23"/>
      <c r="K1232" s="23"/>
    </row>
    <row r="1233" s="1" customFormat="1" spans="1:11">
      <c r="A1233" s="23"/>
      <c r="B1233" s="29"/>
      <c r="C1233" s="23"/>
      <c r="D1233" s="10"/>
      <c r="E1233" s="23"/>
      <c r="F1233" s="23"/>
      <c r="G1233" s="23" t="s">
        <v>24</v>
      </c>
      <c r="H1233" s="23"/>
      <c r="I1233" s="23"/>
      <c r="J1233" s="23"/>
      <c r="K1233" s="23"/>
    </row>
    <row r="1234" s="1" customFormat="1" ht="54" spans="1:11">
      <c r="A1234" s="23"/>
      <c r="B1234" s="29"/>
      <c r="C1234" s="23"/>
      <c r="D1234" s="10"/>
      <c r="E1234" s="23"/>
      <c r="F1234" s="23"/>
      <c r="G1234" s="23" t="s">
        <v>25</v>
      </c>
      <c r="H1234" s="23" t="s">
        <v>852</v>
      </c>
      <c r="I1234" s="23"/>
      <c r="J1234" s="23"/>
      <c r="K1234" s="23"/>
    </row>
    <row r="1235" s="1" customFormat="1" spans="1:11">
      <c r="A1235" s="23"/>
      <c r="B1235" s="30"/>
      <c r="C1235" s="23"/>
      <c r="D1235" s="11"/>
      <c r="E1235" s="23"/>
      <c r="F1235" s="23"/>
      <c r="G1235" s="23" t="s">
        <v>27</v>
      </c>
      <c r="H1235" s="24"/>
      <c r="I1235" s="23"/>
      <c r="J1235" s="23"/>
      <c r="K1235" s="23"/>
    </row>
    <row r="1236" s="1" customFormat="1" ht="20" customHeight="1" spans="1:11">
      <c r="A1236" s="23" t="s">
        <v>13</v>
      </c>
      <c r="B1236" s="28" t="s">
        <v>14</v>
      </c>
      <c r="C1236" s="23" t="s">
        <v>784</v>
      </c>
      <c r="D1236" s="8">
        <v>177</v>
      </c>
      <c r="E1236" s="23" t="s">
        <v>612</v>
      </c>
      <c r="F1236" s="23" t="s">
        <v>853</v>
      </c>
      <c r="G1236" s="23" t="s">
        <v>17</v>
      </c>
      <c r="H1236" s="24" t="s">
        <v>854</v>
      </c>
      <c r="I1236" s="23" t="s">
        <v>111</v>
      </c>
      <c r="J1236" s="23" t="s">
        <v>855</v>
      </c>
      <c r="K1236" s="23"/>
    </row>
    <row r="1237" s="1" customFormat="1" ht="20" customHeight="1" spans="1:11">
      <c r="A1237" s="23"/>
      <c r="B1237" s="29"/>
      <c r="C1237" s="23"/>
      <c r="D1237" s="10"/>
      <c r="E1237" s="23"/>
      <c r="F1237" s="23"/>
      <c r="G1237" s="23" t="s">
        <v>21</v>
      </c>
      <c r="H1237" s="24"/>
      <c r="I1237" s="23"/>
      <c r="J1237" s="23"/>
      <c r="K1237" s="23"/>
    </row>
    <row r="1238" s="1" customFormat="1" ht="20" customHeight="1" spans="1:11">
      <c r="A1238" s="23"/>
      <c r="B1238" s="29"/>
      <c r="C1238" s="23"/>
      <c r="D1238" s="10"/>
      <c r="E1238" s="23"/>
      <c r="F1238" s="23"/>
      <c r="G1238" s="23" t="s">
        <v>22</v>
      </c>
      <c r="H1238" s="24"/>
      <c r="I1238" s="23"/>
      <c r="J1238" s="23"/>
      <c r="K1238" s="23"/>
    </row>
    <row r="1239" s="1" customFormat="1" ht="20" customHeight="1" spans="1:11">
      <c r="A1239" s="23"/>
      <c r="B1239" s="29"/>
      <c r="C1239" s="23"/>
      <c r="D1239" s="10"/>
      <c r="E1239" s="23"/>
      <c r="F1239" s="23"/>
      <c r="G1239" s="23" t="s">
        <v>23</v>
      </c>
      <c r="H1239" s="24"/>
      <c r="I1239" s="23"/>
      <c r="J1239" s="23"/>
      <c r="K1239" s="23"/>
    </row>
    <row r="1240" s="1" customFormat="1" ht="20" customHeight="1" spans="1:11">
      <c r="A1240" s="23"/>
      <c r="B1240" s="29"/>
      <c r="C1240" s="23"/>
      <c r="D1240" s="10"/>
      <c r="E1240" s="23"/>
      <c r="F1240" s="23"/>
      <c r="G1240" s="23" t="s">
        <v>24</v>
      </c>
      <c r="H1240" s="24"/>
      <c r="I1240" s="23"/>
      <c r="J1240" s="23"/>
      <c r="K1240" s="23"/>
    </row>
    <row r="1241" s="1" customFormat="1" ht="54" spans="1:11">
      <c r="A1241" s="23"/>
      <c r="B1241" s="29"/>
      <c r="C1241" s="23"/>
      <c r="D1241" s="10"/>
      <c r="E1241" s="23"/>
      <c r="F1241" s="23"/>
      <c r="G1241" s="23" t="s">
        <v>25</v>
      </c>
      <c r="H1241" s="24" t="s">
        <v>856</v>
      </c>
      <c r="I1241" s="23"/>
      <c r="J1241" s="23"/>
      <c r="K1241" s="23"/>
    </row>
    <row r="1242" s="1" customFormat="1" spans="1:11">
      <c r="A1242" s="23"/>
      <c r="B1242" s="30"/>
      <c r="C1242" s="23"/>
      <c r="D1242" s="11"/>
      <c r="E1242" s="23"/>
      <c r="F1242" s="23"/>
      <c r="G1242" s="23" t="s">
        <v>27</v>
      </c>
      <c r="H1242" s="24" t="s">
        <v>49</v>
      </c>
      <c r="I1242" s="23"/>
      <c r="J1242" s="23"/>
      <c r="K1242" s="23"/>
    </row>
    <row r="1243" s="1" customFormat="1" spans="1:11">
      <c r="A1243" s="23" t="s">
        <v>13</v>
      </c>
      <c r="B1243" s="28" t="s">
        <v>14</v>
      </c>
      <c r="C1243" s="23" t="s">
        <v>784</v>
      </c>
      <c r="D1243" s="8">
        <v>178</v>
      </c>
      <c r="E1243" s="23" t="s">
        <v>857</v>
      </c>
      <c r="F1243" s="23" t="s">
        <v>858</v>
      </c>
      <c r="G1243" s="23" t="s">
        <v>17</v>
      </c>
      <c r="H1243" s="23" t="s">
        <v>859</v>
      </c>
      <c r="I1243" s="23" t="s">
        <v>111</v>
      </c>
      <c r="J1243" s="23" t="s">
        <v>860</v>
      </c>
      <c r="K1243" s="23"/>
    </row>
    <row r="1244" s="1" customFormat="1" spans="1:11">
      <c r="A1244" s="23"/>
      <c r="B1244" s="29"/>
      <c r="C1244" s="23"/>
      <c r="D1244" s="10"/>
      <c r="E1244" s="23"/>
      <c r="F1244" s="23"/>
      <c r="G1244" s="23" t="s">
        <v>21</v>
      </c>
      <c r="H1244" s="23"/>
      <c r="I1244" s="23"/>
      <c r="J1244" s="23"/>
      <c r="K1244" s="23"/>
    </row>
    <row r="1245" s="1" customFormat="1" spans="1:11">
      <c r="A1245" s="23"/>
      <c r="B1245" s="29"/>
      <c r="C1245" s="23"/>
      <c r="D1245" s="10"/>
      <c r="E1245" s="23"/>
      <c r="F1245" s="23"/>
      <c r="G1245" s="23" t="s">
        <v>22</v>
      </c>
      <c r="H1245" s="23"/>
      <c r="I1245" s="23"/>
      <c r="J1245" s="23"/>
      <c r="K1245" s="23"/>
    </row>
    <row r="1246" s="1" customFormat="1" spans="1:11">
      <c r="A1246" s="23"/>
      <c r="B1246" s="29"/>
      <c r="C1246" s="23"/>
      <c r="D1246" s="10"/>
      <c r="E1246" s="23"/>
      <c r="F1246" s="23"/>
      <c r="G1246" s="23" t="s">
        <v>23</v>
      </c>
      <c r="H1246" s="23"/>
      <c r="I1246" s="23"/>
      <c r="J1246" s="23"/>
      <c r="K1246" s="23"/>
    </row>
    <row r="1247" s="1" customFormat="1" ht="30" customHeight="1" spans="1:11">
      <c r="A1247" s="23"/>
      <c r="B1247" s="29"/>
      <c r="C1247" s="23"/>
      <c r="D1247" s="10"/>
      <c r="E1247" s="23"/>
      <c r="F1247" s="23"/>
      <c r="G1247" s="23" t="s">
        <v>24</v>
      </c>
      <c r="H1247" s="23"/>
      <c r="I1247" s="23"/>
      <c r="J1247" s="23"/>
      <c r="K1247" s="23"/>
    </row>
    <row r="1248" s="1" customFormat="1" ht="67.5" spans="1:11">
      <c r="A1248" s="23"/>
      <c r="B1248" s="29"/>
      <c r="C1248" s="23"/>
      <c r="D1248" s="10"/>
      <c r="E1248" s="23"/>
      <c r="F1248" s="23"/>
      <c r="G1248" s="23" t="s">
        <v>25</v>
      </c>
      <c r="H1248" s="24" t="s">
        <v>861</v>
      </c>
      <c r="I1248" s="23"/>
      <c r="J1248" s="23"/>
      <c r="K1248" s="23"/>
    </row>
    <row r="1249" s="1" customFormat="1" spans="1:11">
      <c r="A1249" s="23"/>
      <c r="B1249" s="30"/>
      <c r="C1249" s="23"/>
      <c r="D1249" s="11"/>
      <c r="E1249" s="23"/>
      <c r="F1249" s="23"/>
      <c r="G1249" s="23" t="s">
        <v>27</v>
      </c>
      <c r="H1249" s="24" t="s">
        <v>49</v>
      </c>
      <c r="I1249" s="23"/>
      <c r="J1249" s="23"/>
      <c r="K1249" s="23"/>
    </row>
    <row r="1250" s="1" customFormat="1" spans="1:11">
      <c r="A1250" s="23" t="s">
        <v>13</v>
      </c>
      <c r="B1250" s="28" t="s">
        <v>14</v>
      </c>
      <c r="C1250" s="23" t="s">
        <v>784</v>
      </c>
      <c r="D1250" s="8">
        <v>179</v>
      </c>
      <c r="E1250" s="23" t="s">
        <v>862</v>
      </c>
      <c r="F1250" s="23" t="s">
        <v>863</v>
      </c>
      <c r="G1250" s="23" t="s">
        <v>17</v>
      </c>
      <c r="H1250" s="24" t="s">
        <v>864</v>
      </c>
      <c r="I1250" s="23" t="s">
        <v>111</v>
      </c>
      <c r="J1250" s="23" t="s">
        <v>865</v>
      </c>
      <c r="K1250" s="23"/>
    </row>
    <row r="1251" s="1" customFormat="1" spans="1:11">
      <c r="A1251" s="23"/>
      <c r="B1251" s="29"/>
      <c r="C1251" s="23"/>
      <c r="D1251" s="10"/>
      <c r="E1251" s="23"/>
      <c r="F1251" s="23"/>
      <c r="G1251" s="23" t="s">
        <v>21</v>
      </c>
      <c r="H1251" s="24"/>
      <c r="I1251" s="23"/>
      <c r="J1251" s="23"/>
      <c r="K1251" s="23"/>
    </row>
    <row r="1252" s="1" customFormat="1" spans="1:11">
      <c r="A1252" s="23"/>
      <c r="B1252" s="29"/>
      <c r="C1252" s="23"/>
      <c r="D1252" s="10"/>
      <c r="E1252" s="23"/>
      <c r="F1252" s="23"/>
      <c r="G1252" s="23" t="s">
        <v>22</v>
      </c>
      <c r="H1252" s="24"/>
      <c r="I1252" s="23"/>
      <c r="J1252" s="23"/>
      <c r="K1252" s="23"/>
    </row>
    <row r="1253" s="1" customFormat="1" spans="1:11">
      <c r="A1253" s="23"/>
      <c r="B1253" s="29"/>
      <c r="C1253" s="23"/>
      <c r="D1253" s="10"/>
      <c r="E1253" s="23"/>
      <c r="F1253" s="23"/>
      <c r="G1253" s="23" t="s">
        <v>23</v>
      </c>
      <c r="H1253" s="24"/>
      <c r="I1253" s="23"/>
      <c r="J1253" s="23"/>
      <c r="K1253" s="23"/>
    </row>
    <row r="1254" s="1" customFormat="1" spans="1:11">
      <c r="A1254" s="23"/>
      <c r="B1254" s="29"/>
      <c r="C1254" s="23"/>
      <c r="D1254" s="10"/>
      <c r="E1254" s="23"/>
      <c r="F1254" s="23"/>
      <c r="G1254" s="23" t="s">
        <v>24</v>
      </c>
      <c r="H1254" s="24"/>
      <c r="I1254" s="23"/>
      <c r="J1254" s="23"/>
      <c r="K1254" s="23"/>
    </row>
    <row r="1255" s="1" customFormat="1" ht="40.5" spans="1:11">
      <c r="A1255" s="23"/>
      <c r="B1255" s="29"/>
      <c r="C1255" s="23"/>
      <c r="D1255" s="10"/>
      <c r="E1255" s="23"/>
      <c r="F1255" s="23"/>
      <c r="G1255" s="23" t="s">
        <v>25</v>
      </c>
      <c r="H1255" s="24" t="s">
        <v>866</v>
      </c>
      <c r="I1255" s="23"/>
      <c r="J1255" s="23"/>
      <c r="K1255" s="23"/>
    </row>
    <row r="1256" s="1" customFormat="1" spans="1:11">
      <c r="A1256" s="23"/>
      <c r="B1256" s="30"/>
      <c r="C1256" s="23"/>
      <c r="D1256" s="11"/>
      <c r="E1256" s="23"/>
      <c r="F1256" s="23"/>
      <c r="G1256" s="23" t="s">
        <v>27</v>
      </c>
      <c r="H1256" s="24"/>
      <c r="I1256" s="23"/>
      <c r="J1256" s="23"/>
      <c r="K1256" s="23"/>
    </row>
    <row r="1257" s="1" customFormat="1" spans="1:11">
      <c r="A1257" s="23" t="s">
        <v>13</v>
      </c>
      <c r="B1257" s="28" t="s">
        <v>14</v>
      </c>
      <c r="C1257" s="23" t="s">
        <v>784</v>
      </c>
      <c r="D1257" s="8">
        <v>180</v>
      </c>
      <c r="E1257" s="23" t="s">
        <v>867</v>
      </c>
      <c r="F1257" s="23" t="s">
        <v>868</v>
      </c>
      <c r="G1257" s="23" t="s">
        <v>17</v>
      </c>
      <c r="H1257" s="59" t="s">
        <v>869</v>
      </c>
      <c r="I1257" s="23" t="s">
        <v>111</v>
      </c>
      <c r="J1257" s="23" t="s">
        <v>870</v>
      </c>
      <c r="K1257" s="23"/>
    </row>
    <row r="1258" s="1" customFormat="1" spans="1:11">
      <c r="A1258" s="23"/>
      <c r="B1258" s="29"/>
      <c r="C1258" s="23"/>
      <c r="D1258" s="10"/>
      <c r="E1258" s="23"/>
      <c r="F1258" s="23"/>
      <c r="G1258" s="23" t="s">
        <v>21</v>
      </c>
      <c r="H1258" s="60"/>
      <c r="I1258" s="23"/>
      <c r="J1258" s="23"/>
      <c r="K1258" s="23"/>
    </row>
    <row r="1259" s="1" customFormat="1" spans="1:11">
      <c r="A1259" s="23"/>
      <c r="B1259" s="29"/>
      <c r="C1259" s="23"/>
      <c r="D1259" s="10"/>
      <c r="E1259" s="23"/>
      <c r="F1259" s="23"/>
      <c r="G1259" s="23" t="s">
        <v>22</v>
      </c>
      <c r="H1259" s="60"/>
      <c r="I1259" s="23"/>
      <c r="J1259" s="23"/>
      <c r="K1259" s="23"/>
    </row>
    <row r="1260" s="1" customFormat="1" spans="1:11">
      <c r="A1260" s="23"/>
      <c r="B1260" s="29"/>
      <c r="C1260" s="23"/>
      <c r="D1260" s="10"/>
      <c r="E1260" s="23"/>
      <c r="F1260" s="23"/>
      <c r="G1260" s="23" t="s">
        <v>23</v>
      </c>
      <c r="H1260" s="60"/>
      <c r="I1260" s="23"/>
      <c r="J1260" s="23"/>
      <c r="K1260" s="23"/>
    </row>
    <row r="1261" s="1" customFormat="1" spans="1:11">
      <c r="A1261" s="23"/>
      <c r="B1261" s="29"/>
      <c r="C1261" s="23"/>
      <c r="D1261" s="10"/>
      <c r="E1261" s="23"/>
      <c r="F1261" s="23"/>
      <c r="G1261" s="23" t="s">
        <v>24</v>
      </c>
      <c r="H1261" s="60"/>
      <c r="I1261" s="23"/>
      <c r="J1261" s="23"/>
      <c r="K1261" s="23"/>
    </row>
    <row r="1262" s="1" customFormat="1" ht="27" spans="1:11">
      <c r="A1262" s="23"/>
      <c r="B1262" s="29"/>
      <c r="C1262" s="23"/>
      <c r="D1262" s="10"/>
      <c r="E1262" s="23"/>
      <c r="F1262" s="23"/>
      <c r="G1262" s="23" t="s">
        <v>25</v>
      </c>
      <c r="H1262" s="24" t="s">
        <v>871</v>
      </c>
      <c r="I1262" s="23"/>
      <c r="J1262" s="23"/>
      <c r="K1262" s="23"/>
    </row>
    <row r="1263" s="1" customFormat="1" spans="1:11">
      <c r="A1263" s="28"/>
      <c r="B1263" s="30"/>
      <c r="C1263" s="23"/>
      <c r="D1263" s="11"/>
      <c r="E1263" s="28"/>
      <c r="F1263" s="28"/>
      <c r="G1263" s="28" t="s">
        <v>27</v>
      </c>
      <c r="H1263" s="42" t="s">
        <v>49</v>
      </c>
      <c r="I1263" s="28"/>
      <c r="J1263" s="28"/>
      <c r="K1263" s="28"/>
    </row>
    <row r="1264" s="1" customFormat="1" spans="1:11">
      <c r="A1264" s="23" t="s">
        <v>13</v>
      </c>
      <c r="B1264" s="28" t="s">
        <v>14</v>
      </c>
      <c r="C1264" s="23" t="s">
        <v>784</v>
      </c>
      <c r="D1264" s="8">
        <v>181</v>
      </c>
      <c r="E1264" s="23" t="s">
        <v>872</v>
      </c>
      <c r="F1264" s="23" t="s">
        <v>873</v>
      </c>
      <c r="G1264" s="23" t="s">
        <v>17</v>
      </c>
      <c r="H1264" s="24" t="s">
        <v>874</v>
      </c>
      <c r="I1264" s="23" t="s">
        <v>111</v>
      </c>
      <c r="J1264" s="23" t="s">
        <v>875</v>
      </c>
      <c r="K1264" s="23"/>
    </row>
    <row r="1265" s="1" customFormat="1" spans="1:11">
      <c r="A1265" s="23"/>
      <c r="B1265" s="29"/>
      <c r="C1265" s="23"/>
      <c r="D1265" s="10"/>
      <c r="E1265" s="23"/>
      <c r="F1265" s="23"/>
      <c r="G1265" s="23" t="s">
        <v>21</v>
      </c>
      <c r="H1265" s="24"/>
      <c r="I1265" s="23"/>
      <c r="J1265" s="23"/>
      <c r="K1265" s="23"/>
    </row>
    <row r="1266" s="1" customFormat="1" spans="1:11">
      <c r="A1266" s="23"/>
      <c r="B1266" s="29"/>
      <c r="C1266" s="23"/>
      <c r="D1266" s="10"/>
      <c r="E1266" s="23"/>
      <c r="F1266" s="23"/>
      <c r="G1266" s="23" t="s">
        <v>22</v>
      </c>
      <c r="H1266" s="24"/>
      <c r="I1266" s="23"/>
      <c r="J1266" s="23"/>
      <c r="K1266" s="23"/>
    </row>
    <row r="1267" s="1" customFormat="1" spans="1:11">
      <c r="A1267" s="23"/>
      <c r="B1267" s="29"/>
      <c r="C1267" s="23"/>
      <c r="D1267" s="10"/>
      <c r="E1267" s="23"/>
      <c r="F1267" s="23"/>
      <c r="G1267" s="23" t="s">
        <v>23</v>
      </c>
      <c r="H1267" s="24"/>
      <c r="I1267" s="23"/>
      <c r="J1267" s="23"/>
      <c r="K1267" s="23"/>
    </row>
    <row r="1268" s="1" customFormat="1" spans="1:11">
      <c r="A1268" s="23"/>
      <c r="B1268" s="29"/>
      <c r="C1268" s="23"/>
      <c r="D1268" s="10"/>
      <c r="E1268" s="23"/>
      <c r="F1268" s="23"/>
      <c r="G1268" s="23" t="s">
        <v>24</v>
      </c>
      <c r="H1268" s="24"/>
      <c r="I1268" s="23"/>
      <c r="J1268" s="23"/>
      <c r="K1268" s="23"/>
    </row>
    <row r="1269" s="1" customFormat="1" ht="81" spans="1:11">
      <c r="A1269" s="23"/>
      <c r="B1269" s="29"/>
      <c r="C1269" s="23"/>
      <c r="D1269" s="10"/>
      <c r="E1269" s="23"/>
      <c r="F1269" s="23"/>
      <c r="G1269" s="23" t="s">
        <v>25</v>
      </c>
      <c r="H1269" s="24" t="s">
        <v>876</v>
      </c>
      <c r="I1269" s="23"/>
      <c r="J1269" s="23"/>
      <c r="K1269" s="23"/>
    </row>
    <row r="1270" s="1" customFormat="1" spans="1:11">
      <c r="A1270" s="23"/>
      <c r="B1270" s="30"/>
      <c r="C1270" s="23"/>
      <c r="D1270" s="11"/>
      <c r="E1270" s="23"/>
      <c r="F1270" s="23"/>
      <c r="G1270" s="23" t="s">
        <v>27</v>
      </c>
      <c r="H1270" s="24" t="s">
        <v>49</v>
      </c>
      <c r="I1270" s="23"/>
      <c r="J1270" s="23"/>
      <c r="K1270" s="23"/>
    </row>
    <row r="1271" s="1" customFormat="1" spans="1:11">
      <c r="A1271" s="23" t="s">
        <v>13</v>
      </c>
      <c r="B1271" s="28" t="s">
        <v>14</v>
      </c>
      <c r="C1271" s="23" t="s">
        <v>784</v>
      </c>
      <c r="D1271" s="8">
        <v>182</v>
      </c>
      <c r="E1271" s="23" t="s">
        <v>877</v>
      </c>
      <c r="F1271" s="23" t="s">
        <v>878</v>
      </c>
      <c r="G1271" s="23" t="s">
        <v>17</v>
      </c>
      <c r="H1271" s="24" t="s">
        <v>879</v>
      </c>
      <c r="I1271" s="23" t="s">
        <v>111</v>
      </c>
      <c r="J1271" s="23" t="s">
        <v>880</v>
      </c>
      <c r="K1271" s="23"/>
    </row>
    <row r="1272" s="1" customFormat="1" spans="1:11">
      <c r="A1272" s="23"/>
      <c r="B1272" s="29"/>
      <c r="C1272" s="23"/>
      <c r="D1272" s="10"/>
      <c r="E1272" s="23"/>
      <c r="F1272" s="23"/>
      <c r="G1272" s="23" t="s">
        <v>21</v>
      </c>
      <c r="H1272" s="24"/>
      <c r="I1272" s="23"/>
      <c r="J1272" s="23"/>
      <c r="K1272" s="23"/>
    </row>
    <row r="1273" s="1" customFormat="1" spans="1:11">
      <c r="A1273" s="23"/>
      <c r="B1273" s="29"/>
      <c r="C1273" s="23"/>
      <c r="D1273" s="10"/>
      <c r="E1273" s="23"/>
      <c r="F1273" s="23"/>
      <c r="G1273" s="23" t="s">
        <v>22</v>
      </c>
      <c r="H1273" s="24"/>
      <c r="I1273" s="23"/>
      <c r="J1273" s="23"/>
      <c r="K1273" s="23"/>
    </row>
    <row r="1274" s="1" customFormat="1" spans="1:11">
      <c r="A1274" s="23"/>
      <c r="B1274" s="29"/>
      <c r="C1274" s="23"/>
      <c r="D1274" s="10"/>
      <c r="E1274" s="23"/>
      <c r="F1274" s="23"/>
      <c r="G1274" s="23" t="s">
        <v>23</v>
      </c>
      <c r="H1274" s="24"/>
      <c r="I1274" s="23"/>
      <c r="J1274" s="23"/>
      <c r="K1274" s="23"/>
    </row>
    <row r="1275" s="1" customFormat="1" spans="1:11">
      <c r="A1275" s="23"/>
      <c r="B1275" s="29"/>
      <c r="C1275" s="23"/>
      <c r="D1275" s="10"/>
      <c r="E1275" s="23"/>
      <c r="F1275" s="23"/>
      <c r="G1275" s="23" t="s">
        <v>24</v>
      </c>
      <c r="H1275" s="24"/>
      <c r="I1275" s="23"/>
      <c r="J1275" s="23"/>
      <c r="K1275" s="23"/>
    </row>
    <row r="1276" s="1" customFormat="1" ht="67.5" spans="1:11">
      <c r="A1276" s="23"/>
      <c r="B1276" s="29"/>
      <c r="C1276" s="23"/>
      <c r="D1276" s="10"/>
      <c r="E1276" s="23"/>
      <c r="F1276" s="23"/>
      <c r="G1276" s="23" t="s">
        <v>25</v>
      </c>
      <c r="H1276" s="24" t="s">
        <v>881</v>
      </c>
      <c r="I1276" s="23"/>
      <c r="J1276" s="23"/>
      <c r="K1276" s="23"/>
    </row>
    <row r="1277" s="1" customFormat="1" spans="1:11">
      <c r="A1277" s="23"/>
      <c r="B1277" s="30"/>
      <c r="C1277" s="23"/>
      <c r="D1277" s="11"/>
      <c r="E1277" s="23"/>
      <c r="F1277" s="23"/>
      <c r="G1277" s="23" t="s">
        <v>27</v>
      </c>
      <c r="H1277" s="24" t="s">
        <v>49</v>
      </c>
      <c r="I1277" s="23"/>
      <c r="J1277" s="23"/>
      <c r="K1277" s="23"/>
    </row>
    <row r="1278" s="1" customFormat="1" spans="1:11">
      <c r="A1278" s="23" t="s">
        <v>13</v>
      </c>
      <c r="B1278" s="28" t="s">
        <v>14</v>
      </c>
      <c r="C1278" s="23" t="s">
        <v>784</v>
      </c>
      <c r="D1278" s="8">
        <v>183</v>
      </c>
      <c r="E1278" s="23" t="s">
        <v>882</v>
      </c>
      <c r="F1278" s="23" t="s">
        <v>883</v>
      </c>
      <c r="G1278" s="23" t="s">
        <v>17</v>
      </c>
      <c r="H1278" s="24" t="s">
        <v>884</v>
      </c>
      <c r="I1278" s="23" t="s">
        <v>111</v>
      </c>
      <c r="J1278" s="23" t="s">
        <v>885</v>
      </c>
      <c r="K1278" s="23"/>
    </row>
    <row r="1279" s="1" customFormat="1" spans="1:11">
      <c r="A1279" s="23"/>
      <c r="B1279" s="29"/>
      <c r="C1279" s="23"/>
      <c r="D1279" s="10"/>
      <c r="E1279" s="23"/>
      <c r="F1279" s="23"/>
      <c r="G1279" s="23" t="s">
        <v>21</v>
      </c>
      <c r="H1279" s="24"/>
      <c r="I1279" s="23"/>
      <c r="J1279" s="23"/>
      <c r="K1279" s="23"/>
    </row>
    <row r="1280" s="1" customFormat="1" spans="1:11">
      <c r="A1280" s="23"/>
      <c r="B1280" s="29"/>
      <c r="C1280" s="23"/>
      <c r="D1280" s="10"/>
      <c r="E1280" s="23"/>
      <c r="F1280" s="23"/>
      <c r="G1280" s="23" t="s">
        <v>22</v>
      </c>
      <c r="H1280" s="24"/>
      <c r="I1280" s="23"/>
      <c r="J1280" s="23"/>
      <c r="K1280" s="23"/>
    </row>
    <row r="1281" s="1" customFormat="1" spans="1:11">
      <c r="A1281" s="23"/>
      <c r="B1281" s="29"/>
      <c r="C1281" s="23"/>
      <c r="D1281" s="10"/>
      <c r="E1281" s="23"/>
      <c r="F1281" s="23"/>
      <c r="G1281" s="23" t="s">
        <v>23</v>
      </c>
      <c r="H1281" s="24"/>
      <c r="I1281" s="23"/>
      <c r="J1281" s="23"/>
      <c r="K1281" s="23"/>
    </row>
    <row r="1282" s="1" customFormat="1" spans="1:11">
      <c r="A1282" s="23"/>
      <c r="B1282" s="29"/>
      <c r="C1282" s="23"/>
      <c r="D1282" s="10"/>
      <c r="E1282" s="23"/>
      <c r="F1282" s="23"/>
      <c r="G1282" s="23" t="s">
        <v>24</v>
      </c>
      <c r="H1282" s="24"/>
      <c r="I1282" s="23"/>
      <c r="J1282" s="23"/>
      <c r="K1282" s="23"/>
    </row>
    <row r="1283" s="1" customFormat="1" ht="54" spans="1:11">
      <c r="A1283" s="23"/>
      <c r="B1283" s="29"/>
      <c r="C1283" s="23"/>
      <c r="D1283" s="10"/>
      <c r="E1283" s="23"/>
      <c r="F1283" s="23"/>
      <c r="G1283" s="23" t="s">
        <v>25</v>
      </c>
      <c r="H1283" s="24" t="s">
        <v>886</v>
      </c>
      <c r="I1283" s="23"/>
      <c r="J1283" s="23"/>
      <c r="K1283" s="23"/>
    </row>
    <row r="1284" s="1" customFormat="1" spans="1:11">
      <c r="A1284" s="23"/>
      <c r="B1284" s="30"/>
      <c r="C1284" s="23"/>
      <c r="D1284" s="11"/>
      <c r="E1284" s="23"/>
      <c r="F1284" s="23"/>
      <c r="G1284" s="23" t="s">
        <v>27</v>
      </c>
      <c r="H1284" s="24" t="s">
        <v>49</v>
      </c>
      <c r="I1284" s="23"/>
      <c r="J1284" s="23"/>
      <c r="K1284" s="23"/>
    </row>
    <row r="1285" s="1" customFormat="1" spans="1:11">
      <c r="A1285" s="23" t="s">
        <v>13</v>
      </c>
      <c r="B1285" s="28" t="s">
        <v>14</v>
      </c>
      <c r="C1285" s="23" t="s">
        <v>784</v>
      </c>
      <c r="D1285" s="8">
        <v>184</v>
      </c>
      <c r="E1285" s="23" t="s">
        <v>887</v>
      </c>
      <c r="F1285" s="23" t="s">
        <v>888</v>
      </c>
      <c r="G1285" s="23" t="s">
        <v>17</v>
      </c>
      <c r="H1285" s="24" t="s">
        <v>889</v>
      </c>
      <c r="I1285" s="23" t="s">
        <v>111</v>
      </c>
      <c r="J1285" s="23" t="s">
        <v>890</v>
      </c>
      <c r="K1285" s="23"/>
    </row>
    <row r="1286" s="1" customFormat="1" spans="1:11">
      <c r="A1286" s="23"/>
      <c r="B1286" s="29"/>
      <c r="C1286" s="23"/>
      <c r="D1286" s="10"/>
      <c r="E1286" s="23"/>
      <c r="F1286" s="23"/>
      <c r="G1286" s="23" t="s">
        <v>21</v>
      </c>
      <c r="H1286" s="24"/>
      <c r="I1286" s="23"/>
      <c r="J1286" s="23"/>
      <c r="K1286" s="23"/>
    </row>
    <row r="1287" s="1" customFormat="1" spans="1:11">
      <c r="A1287" s="23"/>
      <c r="B1287" s="29"/>
      <c r="C1287" s="23"/>
      <c r="D1287" s="10"/>
      <c r="E1287" s="23"/>
      <c r="F1287" s="23"/>
      <c r="G1287" s="23" t="s">
        <v>22</v>
      </c>
      <c r="H1287" s="24"/>
      <c r="I1287" s="23"/>
      <c r="J1287" s="23"/>
      <c r="K1287" s="23"/>
    </row>
    <row r="1288" s="1" customFormat="1" spans="1:11">
      <c r="A1288" s="23"/>
      <c r="B1288" s="29"/>
      <c r="C1288" s="23"/>
      <c r="D1288" s="10"/>
      <c r="E1288" s="23"/>
      <c r="F1288" s="23"/>
      <c r="G1288" s="23" t="s">
        <v>23</v>
      </c>
      <c r="H1288" s="24"/>
      <c r="I1288" s="23"/>
      <c r="J1288" s="23"/>
      <c r="K1288" s="23"/>
    </row>
    <row r="1289" s="1" customFormat="1" spans="1:11">
      <c r="A1289" s="23"/>
      <c r="B1289" s="29"/>
      <c r="C1289" s="23"/>
      <c r="D1289" s="10"/>
      <c r="E1289" s="23"/>
      <c r="F1289" s="23"/>
      <c r="G1289" s="23" t="s">
        <v>24</v>
      </c>
      <c r="H1289" s="24"/>
      <c r="I1289" s="23"/>
      <c r="J1289" s="23"/>
      <c r="K1289" s="23"/>
    </row>
    <row r="1290" s="1" customFormat="1" ht="27" spans="1:11">
      <c r="A1290" s="23"/>
      <c r="B1290" s="29"/>
      <c r="C1290" s="23"/>
      <c r="D1290" s="10"/>
      <c r="E1290" s="23"/>
      <c r="F1290" s="23"/>
      <c r="G1290" s="23" t="s">
        <v>25</v>
      </c>
      <c r="H1290" s="24" t="s">
        <v>891</v>
      </c>
      <c r="I1290" s="23"/>
      <c r="J1290" s="23"/>
      <c r="K1290" s="23"/>
    </row>
    <row r="1291" s="1" customFormat="1" spans="1:11">
      <c r="A1291" s="23"/>
      <c r="B1291" s="30"/>
      <c r="C1291" s="23"/>
      <c r="D1291" s="11"/>
      <c r="E1291" s="23"/>
      <c r="F1291" s="23"/>
      <c r="G1291" s="23" t="s">
        <v>27</v>
      </c>
      <c r="H1291" s="24" t="s">
        <v>892</v>
      </c>
      <c r="I1291" s="23"/>
      <c r="J1291" s="23"/>
      <c r="K1291" s="23"/>
    </row>
    <row r="1292" s="1" customFormat="1" spans="1:11">
      <c r="A1292" s="23" t="s">
        <v>13</v>
      </c>
      <c r="B1292" s="28" t="s">
        <v>14</v>
      </c>
      <c r="C1292" s="23" t="s">
        <v>784</v>
      </c>
      <c r="D1292" s="8">
        <v>185</v>
      </c>
      <c r="E1292" s="23" t="s">
        <v>893</v>
      </c>
      <c r="F1292" s="23" t="s">
        <v>894</v>
      </c>
      <c r="G1292" s="23" t="s">
        <v>17</v>
      </c>
      <c r="H1292" s="59" t="s">
        <v>895</v>
      </c>
      <c r="I1292" s="23" t="s">
        <v>111</v>
      </c>
      <c r="J1292" s="23" t="s">
        <v>896</v>
      </c>
      <c r="K1292" s="23"/>
    </row>
    <row r="1293" s="1" customFormat="1" spans="1:11">
      <c r="A1293" s="23"/>
      <c r="B1293" s="29"/>
      <c r="C1293" s="23"/>
      <c r="D1293" s="10"/>
      <c r="E1293" s="23"/>
      <c r="F1293" s="23"/>
      <c r="G1293" s="23" t="s">
        <v>21</v>
      </c>
      <c r="H1293" s="60"/>
      <c r="I1293" s="23"/>
      <c r="J1293" s="23"/>
      <c r="K1293" s="23"/>
    </row>
    <row r="1294" s="1" customFormat="1" spans="1:11">
      <c r="A1294" s="23"/>
      <c r="B1294" s="29"/>
      <c r="C1294" s="23"/>
      <c r="D1294" s="10"/>
      <c r="E1294" s="23"/>
      <c r="F1294" s="23"/>
      <c r="G1294" s="23" t="s">
        <v>22</v>
      </c>
      <c r="H1294" s="60"/>
      <c r="I1294" s="23"/>
      <c r="J1294" s="23"/>
      <c r="K1294" s="23"/>
    </row>
    <row r="1295" s="1" customFormat="1" spans="1:11">
      <c r="A1295" s="23"/>
      <c r="B1295" s="29"/>
      <c r="C1295" s="23"/>
      <c r="D1295" s="10"/>
      <c r="E1295" s="23"/>
      <c r="F1295" s="23"/>
      <c r="G1295" s="23" t="s">
        <v>23</v>
      </c>
      <c r="H1295" s="60"/>
      <c r="I1295" s="23"/>
      <c r="J1295" s="23"/>
      <c r="K1295" s="23"/>
    </row>
    <row r="1296" s="1" customFormat="1" spans="1:11">
      <c r="A1296" s="23"/>
      <c r="B1296" s="29"/>
      <c r="C1296" s="23"/>
      <c r="D1296" s="10"/>
      <c r="E1296" s="23"/>
      <c r="F1296" s="23"/>
      <c r="G1296" s="23" t="s">
        <v>24</v>
      </c>
      <c r="H1296" s="60"/>
      <c r="I1296" s="23"/>
      <c r="J1296" s="23"/>
      <c r="K1296" s="23"/>
    </row>
    <row r="1297" s="1" customFormat="1" ht="54" spans="1:11">
      <c r="A1297" s="23"/>
      <c r="B1297" s="29"/>
      <c r="C1297" s="23"/>
      <c r="D1297" s="10"/>
      <c r="E1297" s="23"/>
      <c r="F1297" s="23"/>
      <c r="G1297" s="23" t="s">
        <v>25</v>
      </c>
      <c r="H1297" s="24" t="s">
        <v>897</v>
      </c>
      <c r="I1297" s="23"/>
      <c r="J1297" s="23"/>
      <c r="K1297" s="23"/>
    </row>
    <row r="1298" s="1" customFormat="1" spans="1:11">
      <c r="A1298" s="23"/>
      <c r="B1298" s="30"/>
      <c r="C1298" s="23"/>
      <c r="D1298" s="11"/>
      <c r="E1298" s="23"/>
      <c r="F1298" s="23"/>
      <c r="G1298" s="23" t="s">
        <v>27</v>
      </c>
      <c r="H1298" s="24" t="s">
        <v>49</v>
      </c>
      <c r="I1298" s="23"/>
      <c r="J1298" s="23"/>
      <c r="K1298" s="23"/>
    </row>
    <row r="1299" s="1" customFormat="1" spans="1:11">
      <c r="A1299" s="23" t="s">
        <v>13</v>
      </c>
      <c r="B1299" s="28" t="s">
        <v>14</v>
      </c>
      <c r="C1299" s="23" t="s">
        <v>784</v>
      </c>
      <c r="D1299" s="8">
        <v>186</v>
      </c>
      <c r="E1299" s="23" t="s">
        <v>898</v>
      </c>
      <c r="F1299" s="23" t="s">
        <v>899</v>
      </c>
      <c r="G1299" s="23" t="s">
        <v>17</v>
      </c>
      <c r="H1299" s="24" t="s">
        <v>900</v>
      </c>
      <c r="I1299" s="23" t="s">
        <v>111</v>
      </c>
      <c r="J1299" s="23" t="s">
        <v>901</v>
      </c>
      <c r="K1299" s="23"/>
    </row>
    <row r="1300" s="1" customFormat="1" spans="1:11">
      <c r="A1300" s="23"/>
      <c r="B1300" s="29"/>
      <c r="C1300" s="23"/>
      <c r="D1300" s="10"/>
      <c r="E1300" s="23"/>
      <c r="F1300" s="23"/>
      <c r="G1300" s="23" t="s">
        <v>21</v>
      </c>
      <c r="H1300" s="24"/>
      <c r="I1300" s="23"/>
      <c r="J1300" s="23"/>
      <c r="K1300" s="23"/>
    </row>
    <row r="1301" s="1" customFormat="1" spans="1:11">
      <c r="A1301" s="23"/>
      <c r="B1301" s="29"/>
      <c r="C1301" s="23"/>
      <c r="D1301" s="10"/>
      <c r="E1301" s="23"/>
      <c r="F1301" s="23"/>
      <c r="G1301" s="23" t="s">
        <v>22</v>
      </c>
      <c r="H1301" s="24"/>
      <c r="I1301" s="23"/>
      <c r="J1301" s="23"/>
      <c r="K1301" s="23"/>
    </row>
    <row r="1302" s="1" customFormat="1" spans="1:11">
      <c r="A1302" s="23"/>
      <c r="B1302" s="29"/>
      <c r="C1302" s="23"/>
      <c r="D1302" s="10"/>
      <c r="E1302" s="23"/>
      <c r="F1302" s="23"/>
      <c r="G1302" s="23" t="s">
        <v>23</v>
      </c>
      <c r="H1302" s="24"/>
      <c r="I1302" s="23"/>
      <c r="J1302" s="23"/>
      <c r="K1302" s="23"/>
    </row>
    <row r="1303" s="1" customFormat="1" spans="1:11">
      <c r="A1303" s="23"/>
      <c r="B1303" s="29"/>
      <c r="C1303" s="23"/>
      <c r="D1303" s="10"/>
      <c r="E1303" s="23"/>
      <c r="F1303" s="23"/>
      <c r="G1303" s="23" t="s">
        <v>24</v>
      </c>
      <c r="H1303" s="24"/>
      <c r="I1303" s="23"/>
      <c r="J1303" s="23"/>
      <c r="K1303" s="23"/>
    </row>
    <row r="1304" s="1" customFormat="1" ht="40.5" spans="1:11">
      <c r="A1304" s="23"/>
      <c r="B1304" s="29"/>
      <c r="C1304" s="23"/>
      <c r="D1304" s="10"/>
      <c r="E1304" s="23"/>
      <c r="F1304" s="23"/>
      <c r="G1304" s="23" t="s">
        <v>25</v>
      </c>
      <c r="H1304" s="24" t="s">
        <v>902</v>
      </c>
      <c r="I1304" s="23"/>
      <c r="J1304" s="23"/>
      <c r="K1304" s="23"/>
    </row>
    <row r="1305" s="1" customFormat="1" spans="1:11">
      <c r="A1305" s="23"/>
      <c r="B1305" s="30"/>
      <c r="C1305" s="23"/>
      <c r="D1305" s="11"/>
      <c r="E1305" s="23"/>
      <c r="F1305" s="23"/>
      <c r="G1305" s="23" t="s">
        <v>27</v>
      </c>
      <c r="H1305" s="24" t="s">
        <v>49</v>
      </c>
      <c r="I1305" s="23"/>
      <c r="J1305" s="23"/>
      <c r="K1305" s="23"/>
    </row>
    <row r="1306" s="1" customFormat="1" spans="1:11">
      <c r="A1306" s="23" t="s">
        <v>13</v>
      </c>
      <c r="B1306" s="28" t="s">
        <v>14</v>
      </c>
      <c r="C1306" s="23" t="s">
        <v>784</v>
      </c>
      <c r="D1306" s="8">
        <v>187</v>
      </c>
      <c r="E1306" s="23" t="s">
        <v>903</v>
      </c>
      <c r="F1306" s="23" t="s">
        <v>904</v>
      </c>
      <c r="G1306" s="23" t="s">
        <v>17</v>
      </c>
      <c r="H1306" s="30" t="s">
        <v>905</v>
      </c>
      <c r="I1306" s="23" t="s">
        <v>111</v>
      </c>
      <c r="J1306" s="23" t="s">
        <v>906</v>
      </c>
      <c r="K1306" s="23"/>
    </row>
    <row r="1307" s="1" customFormat="1" spans="1:11">
      <c r="A1307" s="23"/>
      <c r="B1307" s="29"/>
      <c r="C1307" s="23"/>
      <c r="D1307" s="10"/>
      <c r="E1307" s="23"/>
      <c r="F1307" s="23"/>
      <c r="G1307" s="23" t="s">
        <v>21</v>
      </c>
      <c r="H1307" s="23"/>
      <c r="I1307" s="23"/>
      <c r="J1307" s="23"/>
      <c r="K1307" s="23"/>
    </row>
    <row r="1308" s="1" customFormat="1" spans="1:11">
      <c r="A1308" s="23"/>
      <c r="B1308" s="29"/>
      <c r="C1308" s="23"/>
      <c r="D1308" s="10"/>
      <c r="E1308" s="23"/>
      <c r="F1308" s="23"/>
      <c r="G1308" s="23" t="s">
        <v>22</v>
      </c>
      <c r="H1308" s="23"/>
      <c r="I1308" s="23"/>
      <c r="J1308" s="23"/>
      <c r="K1308" s="23"/>
    </row>
    <row r="1309" s="1" customFormat="1" spans="1:11">
      <c r="A1309" s="23"/>
      <c r="B1309" s="29"/>
      <c r="C1309" s="23"/>
      <c r="D1309" s="10"/>
      <c r="E1309" s="23"/>
      <c r="F1309" s="23"/>
      <c r="G1309" s="23" t="s">
        <v>23</v>
      </c>
      <c r="H1309" s="23"/>
      <c r="I1309" s="23"/>
      <c r="J1309" s="23"/>
      <c r="K1309" s="23"/>
    </row>
    <row r="1310" s="1" customFormat="1" spans="1:11">
      <c r="A1310" s="23"/>
      <c r="B1310" s="29"/>
      <c r="C1310" s="23"/>
      <c r="D1310" s="10"/>
      <c r="E1310" s="23"/>
      <c r="F1310" s="23"/>
      <c r="G1310" s="23" t="s">
        <v>24</v>
      </c>
      <c r="H1310" s="23"/>
      <c r="I1310" s="23"/>
      <c r="J1310" s="23"/>
      <c r="K1310" s="23"/>
    </row>
    <row r="1311" s="1" customFormat="1" ht="67.5" spans="1:11">
      <c r="A1311" s="23"/>
      <c r="B1311" s="29"/>
      <c r="C1311" s="23"/>
      <c r="D1311" s="10"/>
      <c r="E1311" s="23"/>
      <c r="F1311" s="23"/>
      <c r="G1311" s="23" t="s">
        <v>25</v>
      </c>
      <c r="H1311" s="24" t="s">
        <v>907</v>
      </c>
      <c r="I1311" s="23"/>
      <c r="J1311" s="23"/>
      <c r="K1311" s="23"/>
    </row>
    <row r="1312" s="1" customFormat="1" spans="1:11">
      <c r="A1312" s="23"/>
      <c r="B1312" s="30"/>
      <c r="C1312" s="23"/>
      <c r="D1312" s="11"/>
      <c r="E1312" s="23"/>
      <c r="F1312" s="23"/>
      <c r="G1312" s="23" t="s">
        <v>27</v>
      </c>
      <c r="H1312" s="24" t="s">
        <v>49</v>
      </c>
      <c r="I1312" s="23"/>
      <c r="J1312" s="23"/>
      <c r="K1312" s="23"/>
    </row>
    <row r="1313" s="1" customFormat="1" spans="1:11">
      <c r="A1313" s="23" t="s">
        <v>13</v>
      </c>
      <c r="B1313" s="28" t="s">
        <v>14</v>
      </c>
      <c r="C1313" s="23" t="s">
        <v>784</v>
      </c>
      <c r="D1313" s="8">
        <v>188</v>
      </c>
      <c r="E1313" s="23" t="s">
        <v>908</v>
      </c>
      <c r="F1313" s="23" t="s">
        <v>909</v>
      </c>
      <c r="G1313" s="23" t="s">
        <v>17</v>
      </c>
      <c r="H1313" s="24" t="s">
        <v>910</v>
      </c>
      <c r="I1313" s="23" t="s">
        <v>111</v>
      </c>
      <c r="J1313" s="23" t="s">
        <v>911</v>
      </c>
      <c r="K1313" s="23"/>
    </row>
    <row r="1314" s="1" customFormat="1" spans="1:11">
      <c r="A1314" s="23"/>
      <c r="B1314" s="29"/>
      <c r="C1314" s="23"/>
      <c r="D1314" s="10"/>
      <c r="E1314" s="23"/>
      <c r="F1314" s="23"/>
      <c r="G1314" s="23" t="s">
        <v>21</v>
      </c>
      <c r="H1314" s="24"/>
      <c r="I1314" s="23"/>
      <c r="J1314" s="23"/>
      <c r="K1314" s="23"/>
    </row>
    <row r="1315" s="1" customFormat="1" spans="1:11">
      <c r="A1315" s="23"/>
      <c r="B1315" s="29"/>
      <c r="C1315" s="23"/>
      <c r="D1315" s="10"/>
      <c r="E1315" s="23"/>
      <c r="F1315" s="23"/>
      <c r="G1315" s="23" t="s">
        <v>22</v>
      </c>
      <c r="H1315" s="24"/>
      <c r="I1315" s="23"/>
      <c r="J1315" s="23"/>
      <c r="K1315" s="23"/>
    </row>
    <row r="1316" s="1" customFormat="1" spans="1:11">
      <c r="A1316" s="23"/>
      <c r="B1316" s="29"/>
      <c r="C1316" s="23"/>
      <c r="D1316" s="10"/>
      <c r="E1316" s="23"/>
      <c r="F1316" s="23"/>
      <c r="G1316" s="23" t="s">
        <v>23</v>
      </c>
      <c r="H1316" s="24"/>
      <c r="I1316" s="23"/>
      <c r="J1316" s="23"/>
      <c r="K1316" s="23"/>
    </row>
    <row r="1317" s="1" customFormat="1" spans="1:11">
      <c r="A1317" s="23"/>
      <c r="B1317" s="29"/>
      <c r="C1317" s="23"/>
      <c r="D1317" s="10"/>
      <c r="E1317" s="23"/>
      <c r="F1317" s="23"/>
      <c r="G1317" s="23" t="s">
        <v>24</v>
      </c>
      <c r="H1317" s="24"/>
      <c r="I1317" s="23"/>
      <c r="J1317" s="23"/>
      <c r="K1317" s="23"/>
    </row>
    <row r="1318" s="1" customFormat="1" ht="40.5" spans="1:11">
      <c r="A1318" s="23"/>
      <c r="B1318" s="29"/>
      <c r="C1318" s="23"/>
      <c r="D1318" s="10"/>
      <c r="E1318" s="23"/>
      <c r="F1318" s="23"/>
      <c r="G1318" s="23" t="s">
        <v>25</v>
      </c>
      <c r="H1318" s="24" t="s">
        <v>912</v>
      </c>
      <c r="I1318" s="23"/>
      <c r="J1318" s="23"/>
      <c r="K1318" s="23"/>
    </row>
    <row r="1319" s="1" customFormat="1" spans="1:11">
      <c r="A1319" s="23"/>
      <c r="B1319" s="30"/>
      <c r="C1319" s="23"/>
      <c r="D1319" s="11"/>
      <c r="E1319" s="23"/>
      <c r="F1319" s="23"/>
      <c r="G1319" s="23" t="s">
        <v>27</v>
      </c>
      <c r="H1319" s="24"/>
      <c r="I1319" s="23"/>
      <c r="J1319" s="23"/>
      <c r="K1319" s="23"/>
    </row>
    <row r="1320" s="1" customFormat="1" spans="1:11">
      <c r="A1320" s="23" t="s">
        <v>13</v>
      </c>
      <c r="B1320" s="28" t="s">
        <v>14</v>
      </c>
      <c r="C1320" s="23" t="s">
        <v>784</v>
      </c>
      <c r="D1320" s="8">
        <v>189</v>
      </c>
      <c r="E1320" s="23" t="s">
        <v>913</v>
      </c>
      <c r="F1320" s="23" t="s">
        <v>914</v>
      </c>
      <c r="G1320" s="23" t="s">
        <v>17</v>
      </c>
      <c r="H1320" s="24"/>
      <c r="I1320" s="23" t="s">
        <v>101</v>
      </c>
      <c r="J1320" s="23" t="s">
        <v>915</v>
      </c>
      <c r="K1320" s="23"/>
    </row>
    <row r="1321" s="1" customFormat="1" spans="1:11">
      <c r="A1321" s="23"/>
      <c r="B1321" s="29"/>
      <c r="C1321" s="23"/>
      <c r="D1321" s="10"/>
      <c r="E1321" s="23"/>
      <c r="F1321" s="23"/>
      <c r="G1321" s="23" t="s">
        <v>21</v>
      </c>
      <c r="H1321" s="24"/>
      <c r="I1321" s="23"/>
      <c r="J1321" s="23"/>
      <c r="K1321" s="23"/>
    </row>
    <row r="1322" s="1" customFormat="1" spans="1:11">
      <c r="A1322" s="23"/>
      <c r="B1322" s="29"/>
      <c r="C1322" s="23"/>
      <c r="D1322" s="10"/>
      <c r="E1322" s="23"/>
      <c r="F1322" s="23"/>
      <c r="G1322" s="23" t="s">
        <v>22</v>
      </c>
      <c r="H1322" s="24"/>
      <c r="I1322" s="23"/>
      <c r="J1322" s="23"/>
      <c r="K1322" s="23"/>
    </row>
    <row r="1323" s="1" customFormat="1" spans="1:11">
      <c r="A1323" s="23"/>
      <c r="B1323" s="29"/>
      <c r="C1323" s="23"/>
      <c r="D1323" s="10"/>
      <c r="E1323" s="23"/>
      <c r="F1323" s="23"/>
      <c r="G1323" s="23" t="s">
        <v>23</v>
      </c>
      <c r="H1323" s="24"/>
      <c r="I1323" s="23"/>
      <c r="J1323" s="23"/>
      <c r="K1323" s="23"/>
    </row>
    <row r="1324" s="1" customFormat="1" spans="1:11">
      <c r="A1324" s="23"/>
      <c r="B1324" s="29"/>
      <c r="C1324" s="23"/>
      <c r="D1324" s="10"/>
      <c r="E1324" s="23"/>
      <c r="F1324" s="23"/>
      <c r="G1324" s="23" t="s">
        <v>24</v>
      </c>
      <c r="H1324" s="24"/>
      <c r="I1324" s="23"/>
      <c r="J1324" s="23"/>
      <c r="K1324" s="23"/>
    </row>
    <row r="1325" s="1" customFormat="1" ht="27" spans="1:11">
      <c r="A1325" s="23"/>
      <c r="B1325" s="29"/>
      <c r="C1325" s="23"/>
      <c r="D1325" s="10"/>
      <c r="E1325" s="23"/>
      <c r="F1325" s="23"/>
      <c r="G1325" s="23" t="s">
        <v>25</v>
      </c>
      <c r="H1325" s="24" t="s">
        <v>549</v>
      </c>
      <c r="I1325" s="23"/>
      <c r="J1325" s="23"/>
      <c r="K1325" s="23"/>
    </row>
    <row r="1326" s="1" customFormat="1" spans="1:11">
      <c r="A1326" s="23"/>
      <c r="B1326" s="30"/>
      <c r="C1326" s="23"/>
      <c r="D1326" s="11"/>
      <c r="E1326" s="23"/>
      <c r="F1326" s="23"/>
      <c r="G1326" s="23" t="s">
        <v>27</v>
      </c>
      <c r="H1326" s="24"/>
      <c r="I1326" s="23"/>
      <c r="J1326" s="23"/>
      <c r="K1326" s="23"/>
    </row>
    <row r="1327" s="1" customFormat="1" spans="1:11">
      <c r="A1327" s="23" t="s">
        <v>13</v>
      </c>
      <c r="B1327" s="28" t="s">
        <v>14</v>
      </c>
      <c r="C1327" s="23" t="s">
        <v>784</v>
      </c>
      <c r="D1327" s="8">
        <v>190</v>
      </c>
      <c r="E1327" s="23" t="s">
        <v>916</v>
      </c>
      <c r="F1327" s="23" t="s">
        <v>917</v>
      </c>
      <c r="G1327" s="23" t="s">
        <v>17</v>
      </c>
      <c r="H1327" s="30" t="s">
        <v>918</v>
      </c>
      <c r="I1327" s="23" t="s">
        <v>111</v>
      </c>
      <c r="J1327" s="23" t="s">
        <v>919</v>
      </c>
      <c r="K1327" s="23"/>
    </row>
    <row r="1328" s="1" customFormat="1" spans="1:11">
      <c r="A1328" s="23"/>
      <c r="B1328" s="29"/>
      <c r="C1328" s="23"/>
      <c r="D1328" s="10"/>
      <c r="E1328" s="23"/>
      <c r="F1328" s="23"/>
      <c r="G1328" s="23" t="s">
        <v>21</v>
      </c>
      <c r="H1328" s="23"/>
      <c r="I1328" s="23"/>
      <c r="J1328" s="23"/>
      <c r="K1328" s="23"/>
    </row>
    <row r="1329" s="1" customFormat="1" spans="1:11">
      <c r="A1329" s="23"/>
      <c r="B1329" s="29"/>
      <c r="C1329" s="23"/>
      <c r="D1329" s="10"/>
      <c r="E1329" s="23"/>
      <c r="F1329" s="23"/>
      <c r="G1329" s="23" t="s">
        <v>22</v>
      </c>
      <c r="H1329" s="23"/>
      <c r="I1329" s="23"/>
      <c r="J1329" s="23"/>
      <c r="K1329" s="23"/>
    </row>
    <row r="1330" s="1" customFormat="1" spans="1:11">
      <c r="A1330" s="23"/>
      <c r="B1330" s="29"/>
      <c r="C1330" s="23"/>
      <c r="D1330" s="10"/>
      <c r="E1330" s="23"/>
      <c r="F1330" s="23"/>
      <c r="G1330" s="23" t="s">
        <v>23</v>
      </c>
      <c r="H1330" s="23"/>
      <c r="I1330" s="23"/>
      <c r="J1330" s="23"/>
      <c r="K1330" s="23"/>
    </row>
    <row r="1331" s="1" customFormat="1" spans="1:11">
      <c r="A1331" s="23"/>
      <c r="B1331" s="29"/>
      <c r="C1331" s="23"/>
      <c r="D1331" s="10"/>
      <c r="E1331" s="23"/>
      <c r="F1331" s="23"/>
      <c r="G1331" s="23" t="s">
        <v>24</v>
      </c>
      <c r="H1331" s="23"/>
      <c r="I1331" s="23"/>
      <c r="J1331" s="23"/>
      <c r="K1331" s="23"/>
    </row>
    <row r="1332" s="1" customFormat="1" ht="54" spans="1:11">
      <c r="A1332" s="23"/>
      <c r="B1332" s="29"/>
      <c r="C1332" s="23"/>
      <c r="D1332" s="10"/>
      <c r="E1332" s="23"/>
      <c r="F1332" s="23"/>
      <c r="G1332" s="23" t="s">
        <v>25</v>
      </c>
      <c r="H1332" s="24" t="s">
        <v>920</v>
      </c>
      <c r="I1332" s="23"/>
      <c r="J1332" s="23"/>
      <c r="K1332" s="23"/>
    </row>
    <row r="1333" s="1" customFormat="1" spans="1:11">
      <c r="A1333" s="23"/>
      <c r="B1333" s="30"/>
      <c r="C1333" s="23"/>
      <c r="D1333" s="11"/>
      <c r="E1333" s="23"/>
      <c r="F1333" s="23"/>
      <c r="G1333" s="23" t="s">
        <v>27</v>
      </c>
      <c r="H1333" s="24" t="s">
        <v>49</v>
      </c>
      <c r="I1333" s="23"/>
      <c r="J1333" s="23"/>
      <c r="K1333" s="23"/>
    </row>
    <row r="1334" s="1" customFormat="1" spans="1:11">
      <c r="A1334" s="35" t="s">
        <v>13</v>
      </c>
      <c r="B1334" s="28" t="s">
        <v>14</v>
      </c>
      <c r="C1334" s="23" t="s">
        <v>784</v>
      </c>
      <c r="D1334" s="8">
        <v>191</v>
      </c>
      <c r="E1334" s="35" t="s">
        <v>921</v>
      </c>
      <c r="F1334" s="35" t="s">
        <v>922</v>
      </c>
      <c r="G1334" s="35" t="s">
        <v>17</v>
      </c>
      <c r="H1334" s="67" t="s">
        <v>923</v>
      </c>
      <c r="I1334" s="35" t="s">
        <v>111</v>
      </c>
      <c r="J1334" s="35" t="s">
        <v>924</v>
      </c>
      <c r="K1334" s="35"/>
    </row>
    <row r="1335" s="1" customFormat="1" spans="1:11">
      <c r="A1335" s="35"/>
      <c r="B1335" s="29"/>
      <c r="C1335" s="23"/>
      <c r="D1335" s="10"/>
      <c r="E1335" s="35"/>
      <c r="F1335" s="35"/>
      <c r="G1335" s="35" t="s">
        <v>21</v>
      </c>
      <c r="H1335" s="67"/>
      <c r="I1335" s="35"/>
      <c r="J1335" s="35"/>
      <c r="K1335" s="35"/>
    </row>
    <row r="1336" s="1" customFormat="1" spans="1:11">
      <c r="A1336" s="35"/>
      <c r="B1336" s="29"/>
      <c r="C1336" s="23"/>
      <c r="D1336" s="10"/>
      <c r="E1336" s="35"/>
      <c r="F1336" s="35"/>
      <c r="G1336" s="35" t="s">
        <v>22</v>
      </c>
      <c r="H1336" s="67"/>
      <c r="I1336" s="35"/>
      <c r="J1336" s="35"/>
      <c r="K1336" s="35"/>
    </row>
    <row r="1337" s="1" customFormat="1" spans="1:11">
      <c r="A1337" s="35"/>
      <c r="B1337" s="29"/>
      <c r="C1337" s="23"/>
      <c r="D1337" s="10"/>
      <c r="E1337" s="35"/>
      <c r="F1337" s="35"/>
      <c r="G1337" s="35" t="s">
        <v>23</v>
      </c>
      <c r="H1337" s="67"/>
      <c r="I1337" s="35"/>
      <c r="J1337" s="35"/>
      <c r="K1337" s="35"/>
    </row>
    <row r="1338" s="1" customFormat="1" spans="1:11">
      <c r="A1338" s="35"/>
      <c r="B1338" s="29"/>
      <c r="C1338" s="23"/>
      <c r="D1338" s="10"/>
      <c r="E1338" s="35"/>
      <c r="F1338" s="35"/>
      <c r="G1338" s="35" t="s">
        <v>24</v>
      </c>
      <c r="H1338" s="67"/>
      <c r="I1338" s="35"/>
      <c r="J1338" s="35"/>
      <c r="K1338" s="35"/>
    </row>
    <row r="1339" s="1" customFormat="1" ht="27" spans="1:11">
      <c r="A1339" s="35"/>
      <c r="B1339" s="29"/>
      <c r="C1339" s="23"/>
      <c r="D1339" s="10"/>
      <c r="E1339" s="35"/>
      <c r="F1339" s="35"/>
      <c r="G1339" s="35" t="s">
        <v>25</v>
      </c>
      <c r="H1339" s="67" t="s">
        <v>925</v>
      </c>
      <c r="I1339" s="35"/>
      <c r="J1339" s="35"/>
      <c r="K1339" s="35"/>
    </row>
    <row r="1340" s="1" customFormat="1" spans="1:11">
      <c r="A1340" s="35"/>
      <c r="B1340" s="30"/>
      <c r="C1340" s="23"/>
      <c r="D1340" s="11"/>
      <c r="E1340" s="35"/>
      <c r="F1340" s="35"/>
      <c r="G1340" s="35" t="s">
        <v>27</v>
      </c>
      <c r="H1340" s="67"/>
      <c r="I1340" s="35"/>
      <c r="J1340" s="35"/>
      <c r="K1340" s="35"/>
    </row>
    <row r="1341" s="1" customFormat="1" spans="1:11">
      <c r="A1341" s="23" t="s">
        <v>13</v>
      </c>
      <c r="B1341" s="28" t="s">
        <v>14</v>
      </c>
      <c r="C1341" s="23" t="s">
        <v>784</v>
      </c>
      <c r="D1341" s="8">
        <v>192</v>
      </c>
      <c r="E1341" s="23" t="s">
        <v>926</v>
      </c>
      <c r="F1341" s="23" t="s">
        <v>927</v>
      </c>
      <c r="G1341" s="23" t="s">
        <v>17</v>
      </c>
      <c r="H1341" s="24" t="s">
        <v>928</v>
      </c>
      <c r="I1341" s="23" t="s">
        <v>111</v>
      </c>
      <c r="J1341" s="23" t="s">
        <v>929</v>
      </c>
      <c r="K1341" s="23"/>
    </row>
    <row r="1342" s="1" customFormat="1" spans="1:11">
      <c r="A1342" s="23"/>
      <c r="B1342" s="29"/>
      <c r="C1342" s="23"/>
      <c r="D1342" s="10"/>
      <c r="E1342" s="23"/>
      <c r="F1342" s="23"/>
      <c r="G1342" s="23" t="s">
        <v>21</v>
      </c>
      <c r="H1342" s="24"/>
      <c r="I1342" s="23"/>
      <c r="J1342" s="23"/>
      <c r="K1342" s="23"/>
    </row>
    <row r="1343" s="1" customFormat="1" spans="1:11">
      <c r="A1343" s="23"/>
      <c r="B1343" s="29"/>
      <c r="C1343" s="23"/>
      <c r="D1343" s="10"/>
      <c r="E1343" s="23"/>
      <c r="F1343" s="23"/>
      <c r="G1343" s="23" t="s">
        <v>22</v>
      </c>
      <c r="H1343" s="24"/>
      <c r="I1343" s="23"/>
      <c r="J1343" s="23"/>
      <c r="K1343" s="23"/>
    </row>
    <row r="1344" s="1" customFormat="1" spans="1:11">
      <c r="A1344" s="23"/>
      <c r="B1344" s="29"/>
      <c r="C1344" s="23"/>
      <c r="D1344" s="10"/>
      <c r="E1344" s="23"/>
      <c r="F1344" s="23"/>
      <c r="G1344" s="23" t="s">
        <v>23</v>
      </c>
      <c r="H1344" s="24"/>
      <c r="I1344" s="23"/>
      <c r="J1344" s="23"/>
      <c r="K1344" s="23"/>
    </row>
    <row r="1345" s="1" customFormat="1" spans="1:11">
      <c r="A1345" s="23"/>
      <c r="B1345" s="29"/>
      <c r="C1345" s="23"/>
      <c r="D1345" s="10"/>
      <c r="E1345" s="23"/>
      <c r="F1345" s="23"/>
      <c r="G1345" s="23" t="s">
        <v>24</v>
      </c>
      <c r="H1345" s="24"/>
      <c r="I1345" s="23"/>
      <c r="J1345" s="23"/>
      <c r="K1345" s="23"/>
    </row>
    <row r="1346" s="1" customFormat="1" ht="27" spans="1:11">
      <c r="A1346" s="23"/>
      <c r="B1346" s="29"/>
      <c r="C1346" s="23"/>
      <c r="D1346" s="10"/>
      <c r="E1346" s="23"/>
      <c r="F1346" s="23"/>
      <c r="G1346" s="23" t="s">
        <v>25</v>
      </c>
      <c r="H1346" s="24" t="s">
        <v>930</v>
      </c>
      <c r="I1346" s="23"/>
      <c r="J1346" s="23"/>
      <c r="K1346" s="23"/>
    </row>
    <row r="1347" s="1" customFormat="1" spans="1:11">
      <c r="A1347" s="23"/>
      <c r="B1347" s="30"/>
      <c r="C1347" s="23"/>
      <c r="D1347" s="11"/>
      <c r="E1347" s="23"/>
      <c r="F1347" s="23"/>
      <c r="G1347" s="23" t="s">
        <v>27</v>
      </c>
      <c r="H1347" s="24"/>
      <c r="I1347" s="23"/>
      <c r="J1347" s="23"/>
      <c r="K1347" s="23"/>
    </row>
    <row r="1348" s="1" customFormat="1" spans="1:11">
      <c r="A1348" s="23" t="s">
        <v>13</v>
      </c>
      <c r="B1348" s="28" t="s">
        <v>14</v>
      </c>
      <c r="C1348" s="23" t="s">
        <v>784</v>
      </c>
      <c r="D1348" s="8">
        <v>193</v>
      </c>
      <c r="E1348" s="23" t="s">
        <v>931</v>
      </c>
      <c r="F1348" s="23" t="s">
        <v>932</v>
      </c>
      <c r="G1348" s="23" t="s">
        <v>17</v>
      </c>
      <c r="H1348" s="24" t="s">
        <v>933</v>
      </c>
      <c r="I1348" s="23" t="s">
        <v>101</v>
      </c>
      <c r="J1348" s="23" t="s">
        <v>934</v>
      </c>
      <c r="K1348" s="23"/>
    </row>
    <row r="1349" s="1" customFormat="1" spans="1:11">
      <c r="A1349" s="23"/>
      <c r="B1349" s="29"/>
      <c r="C1349" s="23"/>
      <c r="D1349" s="10"/>
      <c r="E1349" s="23"/>
      <c r="F1349" s="23"/>
      <c r="G1349" s="23" t="s">
        <v>21</v>
      </c>
      <c r="H1349" s="24"/>
      <c r="I1349" s="23"/>
      <c r="J1349" s="23"/>
      <c r="K1349" s="23"/>
    </row>
    <row r="1350" s="1" customFormat="1" spans="1:11">
      <c r="A1350" s="23"/>
      <c r="B1350" s="29"/>
      <c r="C1350" s="23"/>
      <c r="D1350" s="10"/>
      <c r="E1350" s="23"/>
      <c r="F1350" s="23"/>
      <c r="G1350" s="23" t="s">
        <v>22</v>
      </c>
      <c r="H1350" s="24"/>
      <c r="I1350" s="23"/>
      <c r="J1350" s="23"/>
      <c r="K1350" s="23"/>
    </row>
    <row r="1351" s="1" customFormat="1" spans="1:11">
      <c r="A1351" s="23"/>
      <c r="B1351" s="29"/>
      <c r="C1351" s="23"/>
      <c r="D1351" s="10"/>
      <c r="E1351" s="23"/>
      <c r="F1351" s="23"/>
      <c r="G1351" s="23" t="s">
        <v>23</v>
      </c>
      <c r="H1351" s="24"/>
      <c r="I1351" s="23"/>
      <c r="J1351" s="23"/>
      <c r="K1351" s="23"/>
    </row>
    <row r="1352" s="1" customFormat="1" spans="1:11">
      <c r="A1352" s="23"/>
      <c r="B1352" s="29"/>
      <c r="C1352" s="23"/>
      <c r="D1352" s="10"/>
      <c r="E1352" s="23"/>
      <c r="F1352" s="23"/>
      <c r="G1352" s="23" t="s">
        <v>24</v>
      </c>
      <c r="H1352" s="24"/>
      <c r="I1352" s="23"/>
      <c r="J1352" s="23"/>
      <c r="K1352" s="23"/>
    </row>
    <row r="1353" s="1" customFormat="1" ht="40.5" spans="1:11">
      <c r="A1353" s="23"/>
      <c r="B1353" s="29"/>
      <c r="C1353" s="23"/>
      <c r="D1353" s="10"/>
      <c r="E1353" s="23"/>
      <c r="F1353" s="23"/>
      <c r="G1353" s="23" t="s">
        <v>25</v>
      </c>
      <c r="H1353" s="24" t="s">
        <v>935</v>
      </c>
      <c r="I1353" s="23"/>
      <c r="J1353" s="23"/>
      <c r="K1353" s="23"/>
    </row>
    <row r="1354" s="1" customFormat="1" spans="1:11">
      <c r="A1354" s="23"/>
      <c r="B1354" s="30"/>
      <c r="C1354" s="23"/>
      <c r="D1354" s="11"/>
      <c r="E1354" s="23"/>
      <c r="F1354" s="23"/>
      <c r="G1354" s="23" t="s">
        <v>27</v>
      </c>
      <c r="H1354" s="24" t="s">
        <v>49</v>
      </c>
      <c r="I1354" s="23"/>
      <c r="J1354" s="23"/>
      <c r="K1354" s="23"/>
    </row>
    <row r="1355" s="1" customFormat="1" spans="1:11">
      <c r="A1355" s="23" t="s">
        <v>13</v>
      </c>
      <c r="B1355" s="28" t="s">
        <v>14</v>
      </c>
      <c r="C1355" s="23" t="s">
        <v>784</v>
      </c>
      <c r="D1355" s="8">
        <v>194</v>
      </c>
      <c r="E1355" s="23" t="s">
        <v>936</v>
      </c>
      <c r="F1355" s="23" t="s">
        <v>937</v>
      </c>
      <c r="G1355" s="23" t="s">
        <v>17</v>
      </c>
      <c r="H1355" s="24" t="s">
        <v>938</v>
      </c>
      <c r="I1355" s="23" t="s">
        <v>111</v>
      </c>
      <c r="J1355" s="23" t="s">
        <v>939</v>
      </c>
      <c r="K1355" s="23"/>
    </row>
    <row r="1356" s="1" customFormat="1" spans="1:11">
      <c r="A1356" s="23"/>
      <c r="B1356" s="29"/>
      <c r="C1356" s="23"/>
      <c r="D1356" s="10"/>
      <c r="E1356" s="23"/>
      <c r="F1356" s="23"/>
      <c r="G1356" s="23" t="s">
        <v>21</v>
      </c>
      <c r="H1356" s="24"/>
      <c r="I1356" s="23"/>
      <c r="J1356" s="23"/>
      <c r="K1356" s="23"/>
    </row>
    <row r="1357" s="1" customFormat="1" spans="1:11">
      <c r="A1357" s="23"/>
      <c r="B1357" s="29"/>
      <c r="C1357" s="23"/>
      <c r="D1357" s="10"/>
      <c r="E1357" s="23"/>
      <c r="F1357" s="23"/>
      <c r="G1357" s="23" t="s">
        <v>22</v>
      </c>
      <c r="H1357" s="24"/>
      <c r="I1357" s="23"/>
      <c r="J1357" s="23"/>
      <c r="K1357" s="23"/>
    </row>
    <row r="1358" s="1" customFormat="1" spans="1:11">
      <c r="A1358" s="23"/>
      <c r="B1358" s="29"/>
      <c r="C1358" s="23"/>
      <c r="D1358" s="10"/>
      <c r="E1358" s="23"/>
      <c r="F1358" s="23"/>
      <c r="G1358" s="23" t="s">
        <v>23</v>
      </c>
      <c r="H1358" s="24"/>
      <c r="I1358" s="23"/>
      <c r="J1358" s="23"/>
      <c r="K1358" s="23"/>
    </row>
    <row r="1359" s="1" customFormat="1" spans="1:11">
      <c r="A1359" s="23"/>
      <c r="B1359" s="29"/>
      <c r="C1359" s="23"/>
      <c r="D1359" s="10"/>
      <c r="E1359" s="23"/>
      <c r="F1359" s="23"/>
      <c r="G1359" s="23" t="s">
        <v>24</v>
      </c>
      <c r="H1359" s="24"/>
      <c r="I1359" s="23"/>
      <c r="J1359" s="23"/>
      <c r="K1359" s="23"/>
    </row>
    <row r="1360" s="1" customFormat="1" ht="40.5" spans="1:11">
      <c r="A1360" s="23"/>
      <c r="B1360" s="29"/>
      <c r="C1360" s="23"/>
      <c r="D1360" s="10"/>
      <c r="E1360" s="23"/>
      <c r="F1360" s="23"/>
      <c r="G1360" s="23" t="s">
        <v>25</v>
      </c>
      <c r="H1360" s="24" t="s">
        <v>940</v>
      </c>
      <c r="I1360" s="23"/>
      <c r="J1360" s="23"/>
      <c r="K1360" s="23"/>
    </row>
    <row r="1361" s="1" customFormat="1" spans="1:11">
      <c r="A1361" s="23"/>
      <c r="B1361" s="30"/>
      <c r="C1361" s="23"/>
      <c r="D1361" s="11"/>
      <c r="E1361" s="23"/>
      <c r="F1361" s="23"/>
      <c r="G1361" s="23" t="s">
        <v>27</v>
      </c>
      <c r="H1361" s="24"/>
      <c r="I1361" s="23"/>
      <c r="J1361" s="23"/>
      <c r="K1361" s="23"/>
    </row>
    <row r="1362" s="1" customFormat="1" spans="1:11">
      <c r="A1362" s="23" t="s">
        <v>13</v>
      </c>
      <c r="B1362" s="28" t="s">
        <v>14</v>
      </c>
      <c r="C1362" s="23" t="s">
        <v>784</v>
      </c>
      <c r="D1362" s="8">
        <v>195</v>
      </c>
      <c r="E1362" s="23" t="s">
        <v>941</v>
      </c>
      <c r="F1362" s="23" t="s">
        <v>942</v>
      </c>
      <c r="G1362" s="23" t="s">
        <v>17</v>
      </c>
      <c r="H1362" s="24" t="s">
        <v>943</v>
      </c>
      <c r="I1362" s="23" t="s">
        <v>111</v>
      </c>
      <c r="J1362" s="23" t="s">
        <v>944</v>
      </c>
      <c r="K1362" s="23"/>
    </row>
    <row r="1363" s="1" customFormat="1" spans="1:11">
      <c r="A1363" s="23"/>
      <c r="B1363" s="29"/>
      <c r="C1363" s="23"/>
      <c r="D1363" s="10"/>
      <c r="E1363" s="23"/>
      <c r="F1363" s="23"/>
      <c r="G1363" s="23" t="s">
        <v>21</v>
      </c>
      <c r="H1363" s="24"/>
      <c r="I1363" s="23"/>
      <c r="J1363" s="23"/>
      <c r="K1363" s="23"/>
    </row>
    <row r="1364" s="1" customFormat="1" spans="1:11">
      <c r="A1364" s="23"/>
      <c r="B1364" s="29"/>
      <c r="C1364" s="23"/>
      <c r="D1364" s="10"/>
      <c r="E1364" s="23"/>
      <c r="F1364" s="23"/>
      <c r="G1364" s="23" t="s">
        <v>22</v>
      </c>
      <c r="H1364" s="24"/>
      <c r="I1364" s="23"/>
      <c r="J1364" s="23"/>
      <c r="K1364" s="23"/>
    </row>
    <row r="1365" s="1" customFormat="1" spans="1:11">
      <c r="A1365" s="23"/>
      <c r="B1365" s="29"/>
      <c r="C1365" s="23"/>
      <c r="D1365" s="10"/>
      <c r="E1365" s="23"/>
      <c r="F1365" s="23"/>
      <c r="G1365" s="23" t="s">
        <v>23</v>
      </c>
      <c r="H1365" s="24"/>
      <c r="I1365" s="23"/>
      <c r="J1365" s="23"/>
      <c r="K1365" s="23"/>
    </row>
    <row r="1366" s="1" customFormat="1" spans="1:11">
      <c r="A1366" s="23"/>
      <c r="B1366" s="29"/>
      <c r="C1366" s="23"/>
      <c r="D1366" s="10"/>
      <c r="E1366" s="23"/>
      <c r="F1366" s="23"/>
      <c r="G1366" s="23" t="s">
        <v>24</v>
      </c>
      <c r="H1366" s="24"/>
      <c r="I1366" s="23"/>
      <c r="J1366" s="23"/>
      <c r="K1366" s="23"/>
    </row>
    <row r="1367" s="1" customFormat="1" ht="40.5" spans="1:11">
      <c r="A1367" s="23"/>
      <c r="B1367" s="29"/>
      <c r="C1367" s="23"/>
      <c r="D1367" s="10"/>
      <c r="E1367" s="23"/>
      <c r="F1367" s="23"/>
      <c r="G1367" s="23" t="s">
        <v>25</v>
      </c>
      <c r="H1367" s="24" t="s">
        <v>945</v>
      </c>
      <c r="I1367" s="23"/>
      <c r="J1367" s="23"/>
      <c r="K1367" s="23"/>
    </row>
    <row r="1368" s="1" customFormat="1" spans="1:11">
      <c r="A1368" s="23"/>
      <c r="B1368" s="30"/>
      <c r="C1368" s="23"/>
      <c r="D1368" s="11"/>
      <c r="E1368" s="23"/>
      <c r="F1368" s="23"/>
      <c r="G1368" s="23" t="s">
        <v>27</v>
      </c>
      <c r="H1368" s="24" t="s">
        <v>49</v>
      </c>
      <c r="I1368" s="23"/>
      <c r="J1368" s="23"/>
      <c r="K1368" s="23"/>
    </row>
    <row r="1369" s="1" customFormat="1" spans="1:11">
      <c r="A1369" s="23" t="s">
        <v>13</v>
      </c>
      <c r="B1369" s="28" t="s">
        <v>14</v>
      </c>
      <c r="C1369" s="23" t="s">
        <v>784</v>
      </c>
      <c r="D1369" s="8">
        <v>196</v>
      </c>
      <c r="E1369" s="23" t="s">
        <v>946</v>
      </c>
      <c r="F1369" s="23" t="s">
        <v>947</v>
      </c>
      <c r="G1369" s="23" t="s">
        <v>17</v>
      </c>
      <c r="H1369" s="24" t="s">
        <v>948</v>
      </c>
      <c r="I1369" s="23" t="s">
        <v>111</v>
      </c>
      <c r="J1369" s="23" t="s">
        <v>949</v>
      </c>
      <c r="K1369" s="23"/>
    </row>
    <row r="1370" s="1" customFormat="1" spans="1:11">
      <c r="A1370" s="23"/>
      <c r="B1370" s="29"/>
      <c r="C1370" s="23"/>
      <c r="D1370" s="10"/>
      <c r="E1370" s="23"/>
      <c r="F1370" s="23"/>
      <c r="G1370" s="23" t="s">
        <v>21</v>
      </c>
      <c r="H1370" s="24"/>
      <c r="I1370" s="23"/>
      <c r="J1370" s="23"/>
      <c r="K1370" s="23"/>
    </row>
    <row r="1371" s="1" customFormat="1" spans="1:11">
      <c r="A1371" s="23"/>
      <c r="B1371" s="29"/>
      <c r="C1371" s="23"/>
      <c r="D1371" s="10"/>
      <c r="E1371" s="23"/>
      <c r="F1371" s="23"/>
      <c r="G1371" s="23" t="s">
        <v>22</v>
      </c>
      <c r="H1371" s="24"/>
      <c r="I1371" s="23"/>
      <c r="J1371" s="23"/>
      <c r="K1371" s="23"/>
    </row>
    <row r="1372" s="1" customFormat="1" spans="1:11">
      <c r="A1372" s="23"/>
      <c r="B1372" s="29"/>
      <c r="C1372" s="23"/>
      <c r="D1372" s="10"/>
      <c r="E1372" s="23"/>
      <c r="F1372" s="23"/>
      <c r="G1372" s="23" t="s">
        <v>23</v>
      </c>
      <c r="H1372" s="24"/>
      <c r="I1372" s="23"/>
      <c r="J1372" s="23"/>
      <c r="K1372" s="23"/>
    </row>
    <row r="1373" s="1" customFormat="1" spans="1:11">
      <c r="A1373" s="23"/>
      <c r="B1373" s="29"/>
      <c r="C1373" s="23"/>
      <c r="D1373" s="10"/>
      <c r="E1373" s="23"/>
      <c r="F1373" s="23"/>
      <c r="G1373" s="23" t="s">
        <v>24</v>
      </c>
      <c r="H1373" s="24"/>
      <c r="I1373" s="23"/>
      <c r="J1373" s="23"/>
      <c r="K1373" s="23"/>
    </row>
    <row r="1374" s="1" customFormat="1" ht="40.5" spans="1:11">
      <c r="A1374" s="23"/>
      <c r="B1374" s="29"/>
      <c r="C1374" s="23"/>
      <c r="D1374" s="10"/>
      <c r="E1374" s="23"/>
      <c r="F1374" s="23"/>
      <c r="G1374" s="23" t="s">
        <v>25</v>
      </c>
      <c r="H1374" s="24" t="s">
        <v>950</v>
      </c>
      <c r="I1374" s="23"/>
      <c r="J1374" s="23"/>
      <c r="K1374" s="23"/>
    </row>
    <row r="1375" s="1" customFormat="1" spans="1:11">
      <c r="A1375" s="23"/>
      <c r="B1375" s="30"/>
      <c r="C1375" s="23"/>
      <c r="D1375" s="11"/>
      <c r="E1375" s="23"/>
      <c r="F1375" s="23"/>
      <c r="G1375" s="23" t="s">
        <v>27</v>
      </c>
      <c r="H1375" s="24" t="s">
        <v>49</v>
      </c>
      <c r="I1375" s="23"/>
      <c r="J1375" s="23"/>
      <c r="K1375" s="23"/>
    </row>
    <row r="1376" s="1" customFormat="1" spans="1:11">
      <c r="A1376" s="23" t="s">
        <v>13</v>
      </c>
      <c r="B1376" s="28" t="s">
        <v>14</v>
      </c>
      <c r="C1376" s="23" t="s">
        <v>784</v>
      </c>
      <c r="D1376" s="8">
        <v>197</v>
      </c>
      <c r="E1376" s="23" t="s">
        <v>951</v>
      </c>
      <c r="F1376" s="23" t="s">
        <v>952</v>
      </c>
      <c r="G1376" s="23" t="s">
        <v>17</v>
      </c>
      <c r="H1376" s="24" t="s">
        <v>953</v>
      </c>
      <c r="I1376" s="23" t="s">
        <v>111</v>
      </c>
      <c r="J1376" s="23" t="s">
        <v>954</v>
      </c>
      <c r="K1376" s="23"/>
    </row>
    <row r="1377" s="1" customFormat="1" spans="1:11">
      <c r="A1377" s="23"/>
      <c r="B1377" s="29"/>
      <c r="C1377" s="23"/>
      <c r="D1377" s="10"/>
      <c r="E1377" s="23"/>
      <c r="F1377" s="23"/>
      <c r="G1377" s="23" t="s">
        <v>21</v>
      </c>
      <c r="H1377" s="24"/>
      <c r="I1377" s="23"/>
      <c r="J1377" s="23"/>
      <c r="K1377" s="23"/>
    </row>
    <row r="1378" s="1" customFormat="1" spans="1:11">
      <c r="A1378" s="23"/>
      <c r="B1378" s="29"/>
      <c r="C1378" s="23"/>
      <c r="D1378" s="10"/>
      <c r="E1378" s="23"/>
      <c r="F1378" s="23"/>
      <c r="G1378" s="23" t="s">
        <v>22</v>
      </c>
      <c r="H1378" s="24"/>
      <c r="I1378" s="23"/>
      <c r="J1378" s="23"/>
      <c r="K1378" s="23"/>
    </row>
    <row r="1379" s="1" customFormat="1" spans="1:11">
      <c r="A1379" s="23"/>
      <c r="B1379" s="29"/>
      <c r="C1379" s="23"/>
      <c r="D1379" s="10"/>
      <c r="E1379" s="23"/>
      <c r="F1379" s="23"/>
      <c r="G1379" s="23" t="s">
        <v>23</v>
      </c>
      <c r="H1379" s="24"/>
      <c r="I1379" s="23"/>
      <c r="J1379" s="23"/>
      <c r="K1379" s="23"/>
    </row>
    <row r="1380" s="1" customFormat="1" spans="1:11">
      <c r="A1380" s="23"/>
      <c r="B1380" s="29"/>
      <c r="C1380" s="23"/>
      <c r="D1380" s="10"/>
      <c r="E1380" s="23"/>
      <c r="F1380" s="23"/>
      <c r="G1380" s="23" t="s">
        <v>24</v>
      </c>
      <c r="H1380" s="24"/>
      <c r="I1380" s="23"/>
      <c r="J1380" s="23"/>
      <c r="K1380" s="23"/>
    </row>
    <row r="1381" s="1" customFormat="1" ht="27" spans="1:11">
      <c r="A1381" s="23"/>
      <c r="B1381" s="29"/>
      <c r="C1381" s="23"/>
      <c r="D1381" s="10"/>
      <c r="E1381" s="23"/>
      <c r="F1381" s="23"/>
      <c r="G1381" s="23" t="s">
        <v>25</v>
      </c>
      <c r="H1381" s="24" t="s">
        <v>955</v>
      </c>
      <c r="I1381" s="23"/>
      <c r="J1381" s="23"/>
      <c r="K1381" s="23"/>
    </row>
    <row r="1382" s="1" customFormat="1" spans="1:11">
      <c r="A1382" s="23"/>
      <c r="B1382" s="30"/>
      <c r="C1382" s="23"/>
      <c r="D1382" s="11"/>
      <c r="E1382" s="23"/>
      <c r="F1382" s="23"/>
      <c r="G1382" s="23" t="s">
        <v>27</v>
      </c>
      <c r="H1382" s="24"/>
      <c r="I1382" s="23"/>
      <c r="J1382" s="23"/>
      <c r="K1382" s="23"/>
    </row>
    <row r="1383" s="1" customFormat="1" spans="1:11">
      <c r="A1383" s="23" t="s">
        <v>13</v>
      </c>
      <c r="B1383" s="28" t="s">
        <v>14</v>
      </c>
      <c r="C1383" s="23" t="s">
        <v>784</v>
      </c>
      <c r="D1383" s="8">
        <v>198</v>
      </c>
      <c r="E1383" s="23" t="s">
        <v>956</v>
      </c>
      <c r="F1383" s="23" t="s">
        <v>957</v>
      </c>
      <c r="G1383" s="23" t="s">
        <v>17</v>
      </c>
      <c r="H1383" s="30" t="s">
        <v>958</v>
      </c>
      <c r="I1383" s="23" t="s">
        <v>111</v>
      </c>
      <c r="J1383" s="23" t="s">
        <v>959</v>
      </c>
      <c r="K1383" s="23"/>
    </row>
    <row r="1384" s="1" customFormat="1" spans="1:11">
      <c r="A1384" s="23"/>
      <c r="B1384" s="29"/>
      <c r="C1384" s="23"/>
      <c r="D1384" s="10"/>
      <c r="E1384" s="23"/>
      <c r="F1384" s="23"/>
      <c r="G1384" s="23" t="s">
        <v>21</v>
      </c>
      <c r="H1384" s="23"/>
      <c r="I1384" s="23"/>
      <c r="J1384" s="23"/>
      <c r="K1384" s="23"/>
    </row>
    <row r="1385" s="1" customFormat="1" spans="1:11">
      <c r="A1385" s="23"/>
      <c r="B1385" s="29"/>
      <c r="C1385" s="23"/>
      <c r="D1385" s="10"/>
      <c r="E1385" s="23"/>
      <c r="F1385" s="23"/>
      <c r="G1385" s="23" t="s">
        <v>22</v>
      </c>
      <c r="H1385" s="23"/>
      <c r="I1385" s="23"/>
      <c r="J1385" s="23"/>
      <c r="K1385" s="23"/>
    </row>
    <row r="1386" s="1" customFormat="1" spans="1:11">
      <c r="A1386" s="23"/>
      <c r="B1386" s="29"/>
      <c r="C1386" s="23"/>
      <c r="D1386" s="10"/>
      <c r="E1386" s="23"/>
      <c r="F1386" s="23"/>
      <c r="G1386" s="23" t="s">
        <v>23</v>
      </c>
      <c r="H1386" s="23"/>
      <c r="I1386" s="23"/>
      <c r="J1386" s="23"/>
      <c r="K1386" s="23"/>
    </row>
    <row r="1387" s="1" customFormat="1" spans="1:11">
      <c r="A1387" s="23"/>
      <c r="B1387" s="29"/>
      <c r="C1387" s="23"/>
      <c r="D1387" s="10"/>
      <c r="E1387" s="23"/>
      <c r="F1387" s="23"/>
      <c r="G1387" s="23" t="s">
        <v>24</v>
      </c>
      <c r="H1387" s="23"/>
      <c r="I1387" s="23"/>
      <c r="J1387" s="23"/>
      <c r="K1387" s="23"/>
    </row>
    <row r="1388" s="1" customFormat="1" ht="27" spans="1:11">
      <c r="A1388" s="23"/>
      <c r="B1388" s="29"/>
      <c r="C1388" s="23"/>
      <c r="D1388" s="10"/>
      <c r="E1388" s="23"/>
      <c r="F1388" s="23"/>
      <c r="G1388" s="23" t="s">
        <v>25</v>
      </c>
      <c r="H1388" s="24" t="s">
        <v>960</v>
      </c>
      <c r="I1388" s="23"/>
      <c r="J1388" s="23"/>
      <c r="K1388" s="23"/>
    </row>
    <row r="1389" s="1" customFormat="1" spans="1:11">
      <c r="A1389" s="23"/>
      <c r="B1389" s="30"/>
      <c r="C1389" s="23"/>
      <c r="D1389" s="11"/>
      <c r="E1389" s="23"/>
      <c r="F1389" s="23"/>
      <c r="G1389" s="23" t="s">
        <v>27</v>
      </c>
      <c r="H1389" s="24"/>
      <c r="I1389" s="23"/>
      <c r="J1389" s="23"/>
      <c r="K1389" s="23"/>
    </row>
    <row r="1390" s="1" customFormat="1" spans="1:11">
      <c r="A1390" s="23" t="s">
        <v>13</v>
      </c>
      <c r="B1390" s="28" t="s">
        <v>14</v>
      </c>
      <c r="C1390" s="23" t="s">
        <v>784</v>
      </c>
      <c r="D1390" s="8">
        <v>199</v>
      </c>
      <c r="E1390" s="23" t="s">
        <v>961</v>
      </c>
      <c r="F1390" s="23" t="s">
        <v>962</v>
      </c>
      <c r="G1390" s="23" t="s">
        <v>17</v>
      </c>
      <c r="H1390" s="30" t="s">
        <v>963</v>
      </c>
      <c r="I1390" s="23" t="s">
        <v>111</v>
      </c>
      <c r="J1390" s="23" t="s">
        <v>964</v>
      </c>
      <c r="K1390" s="23"/>
    </row>
    <row r="1391" s="1" customFormat="1" spans="1:11">
      <c r="A1391" s="23"/>
      <c r="B1391" s="29"/>
      <c r="C1391" s="23"/>
      <c r="D1391" s="10"/>
      <c r="E1391" s="23"/>
      <c r="F1391" s="23"/>
      <c r="G1391" s="23" t="s">
        <v>21</v>
      </c>
      <c r="H1391" s="23"/>
      <c r="I1391" s="23"/>
      <c r="J1391" s="23"/>
      <c r="K1391" s="23"/>
    </row>
    <row r="1392" s="1" customFormat="1" spans="1:11">
      <c r="A1392" s="23"/>
      <c r="B1392" s="29"/>
      <c r="C1392" s="23"/>
      <c r="D1392" s="10"/>
      <c r="E1392" s="23"/>
      <c r="F1392" s="23"/>
      <c r="G1392" s="23" t="s">
        <v>22</v>
      </c>
      <c r="H1392" s="23"/>
      <c r="I1392" s="23"/>
      <c r="J1392" s="23"/>
      <c r="K1392" s="23"/>
    </row>
    <row r="1393" s="1" customFormat="1" spans="1:11">
      <c r="A1393" s="23"/>
      <c r="B1393" s="29"/>
      <c r="C1393" s="23"/>
      <c r="D1393" s="10"/>
      <c r="E1393" s="23"/>
      <c r="F1393" s="23"/>
      <c r="G1393" s="23" t="s">
        <v>23</v>
      </c>
      <c r="H1393" s="23"/>
      <c r="I1393" s="23"/>
      <c r="J1393" s="23"/>
      <c r="K1393" s="23"/>
    </row>
    <row r="1394" s="1" customFormat="1" spans="1:11">
      <c r="A1394" s="23"/>
      <c r="B1394" s="29"/>
      <c r="C1394" s="23"/>
      <c r="D1394" s="10"/>
      <c r="E1394" s="23"/>
      <c r="F1394" s="23"/>
      <c r="G1394" s="23" t="s">
        <v>24</v>
      </c>
      <c r="H1394" s="23"/>
      <c r="I1394" s="23"/>
      <c r="J1394" s="23"/>
      <c r="K1394" s="23"/>
    </row>
    <row r="1395" s="1" customFormat="1" ht="27" spans="1:11">
      <c r="A1395" s="23"/>
      <c r="B1395" s="29"/>
      <c r="C1395" s="23"/>
      <c r="D1395" s="10"/>
      <c r="E1395" s="23"/>
      <c r="F1395" s="23"/>
      <c r="G1395" s="23" t="s">
        <v>25</v>
      </c>
      <c r="H1395" s="24" t="s">
        <v>965</v>
      </c>
      <c r="I1395" s="23"/>
      <c r="J1395" s="23"/>
      <c r="K1395" s="23"/>
    </row>
    <row r="1396" s="1" customFormat="1" spans="1:11">
      <c r="A1396" s="23"/>
      <c r="B1396" s="30"/>
      <c r="C1396" s="23"/>
      <c r="D1396" s="11"/>
      <c r="E1396" s="23"/>
      <c r="F1396" s="23"/>
      <c r="G1396" s="23" t="s">
        <v>27</v>
      </c>
      <c r="H1396" s="24"/>
      <c r="I1396" s="23"/>
      <c r="J1396" s="23"/>
      <c r="K1396" s="23"/>
    </row>
    <row r="1397" s="1" customFormat="1" spans="1:11">
      <c r="A1397" s="23" t="s">
        <v>13</v>
      </c>
      <c r="B1397" s="28" t="s">
        <v>14</v>
      </c>
      <c r="C1397" s="23" t="s">
        <v>784</v>
      </c>
      <c r="D1397" s="8">
        <v>200</v>
      </c>
      <c r="E1397" s="28" t="s">
        <v>966</v>
      </c>
      <c r="F1397" s="28" t="s">
        <v>967</v>
      </c>
      <c r="G1397" s="23" t="s">
        <v>17</v>
      </c>
      <c r="H1397" s="24" t="s">
        <v>968</v>
      </c>
      <c r="I1397" s="23" t="s">
        <v>111</v>
      </c>
      <c r="J1397" s="23" t="s">
        <v>969</v>
      </c>
      <c r="K1397" s="23"/>
    </row>
    <row r="1398" s="1" customFormat="1" spans="1:11">
      <c r="A1398" s="23"/>
      <c r="B1398" s="29"/>
      <c r="C1398" s="23"/>
      <c r="D1398" s="10"/>
      <c r="E1398" s="29"/>
      <c r="F1398" s="29"/>
      <c r="G1398" s="23" t="s">
        <v>21</v>
      </c>
      <c r="H1398" s="24"/>
      <c r="I1398" s="23"/>
      <c r="J1398" s="23"/>
      <c r="K1398" s="23"/>
    </row>
    <row r="1399" s="1" customFormat="1" spans="1:11">
      <c r="A1399" s="23"/>
      <c r="B1399" s="29"/>
      <c r="C1399" s="23"/>
      <c r="D1399" s="10"/>
      <c r="E1399" s="29"/>
      <c r="F1399" s="29"/>
      <c r="G1399" s="23" t="s">
        <v>22</v>
      </c>
      <c r="H1399" s="24"/>
      <c r="I1399" s="23"/>
      <c r="J1399" s="23"/>
      <c r="K1399" s="23"/>
    </row>
    <row r="1400" s="1" customFormat="1" spans="1:11">
      <c r="A1400" s="23"/>
      <c r="B1400" s="29"/>
      <c r="C1400" s="23"/>
      <c r="D1400" s="10"/>
      <c r="E1400" s="29"/>
      <c r="F1400" s="29"/>
      <c r="G1400" s="23" t="s">
        <v>23</v>
      </c>
      <c r="H1400" s="24"/>
      <c r="I1400" s="23"/>
      <c r="J1400" s="23"/>
      <c r="K1400" s="23"/>
    </row>
    <row r="1401" s="1" customFormat="1" spans="1:11">
      <c r="A1401" s="23"/>
      <c r="B1401" s="29"/>
      <c r="C1401" s="23"/>
      <c r="D1401" s="10"/>
      <c r="E1401" s="29"/>
      <c r="F1401" s="29"/>
      <c r="G1401" s="23" t="s">
        <v>24</v>
      </c>
      <c r="H1401" s="24"/>
      <c r="I1401" s="23"/>
      <c r="J1401" s="23"/>
      <c r="K1401" s="23"/>
    </row>
    <row r="1402" s="1" customFormat="1" ht="27" spans="1:11">
      <c r="A1402" s="23"/>
      <c r="B1402" s="29"/>
      <c r="C1402" s="23"/>
      <c r="D1402" s="10"/>
      <c r="E1402" s="29"/>
      <c r="F1402" s="29"/>
      <c r="G1402" s="23" t="s">
        <v>25</v>
      </c>
      <c r="H1402" s="24"/>
      <c r="I1402" s="23"/>
      <c r="J1402" s="23"/>
      <c r="K1402" s="23"/>
    </row>
    <row r="1403" s="1" customFormat="1" spans="1:11">
      <c r="A1403" s="23"/>
      <c r="B1403" s="30"/>
      <c r="C1403" s="23"/>
      <c r="D1403" s="11"/>
      <c r="E1403" s="30"/>
      <c r="F1403" s="30"/>
      <c r="G1403" s="23" t="s">
        <v>27</v>
      </c>
      <c r="H1403" s="24"/>
      <c r="I1403" s="23"/>
      <c r="J1403" s="23"/>
      <c r="K1403" s="23"/>
    </row>
    <row r="1404" s="1" customFormat="1" spans="1:11">
      <c r="A1404" s="23" t="s">
        <v>13</v>
      </c>
      <c r="B1404" s="28" t="s">
        <v>14</v>
      </c>
      <c r="C1404" s="23" t="s">
        <v>784</v>
      </c>
      <c r="D1404" s="8">
        <v>201</v>
      </c>
      <c r="E1404" s="28" t="s">
        <v>970</v>
      </c>
      <c r="F1404" s="28" t="s">
        <v>971</v>
      </c>
      <c r="G1404" s="23" t="s">
        <v>17</v>
      </c>
      <c r="H1404" s="24" t="s">
        <v>972</v>
      </c>
      <c r="I1404" s="23" t="s">
        <v>111</v>
      </c>
      <c r="J1404" s="23" t="s">
        <v>973</v>
      </c>
      <c r="K1404" s="23"/>
    </row>
    <row r="1405" s="1" customFormat="1" spans="1:11">
      <c r="A1405" s="23"/>
      <c r="B1405" s="29"/>
      <c r="C1405" s="23"/>
      <c r="D1405" s="10"/>
      <c r="E1405" s="29"/>
      <c r="F1405" s="29"/>
      <c r="G1405" s="23" t="s">
        <v>21</v>
      </c>
      <c r="H1405" s="24"/>
      <c r="I1405" s="23"/>
      <c r="J1405" s="23"/>
      <c r="K1405" s="23"/>
    </row>
    <row r="1406" s="1" customFormat="1" spans="1:11">
      <c r="A1406" s="23"/>
      <c r="B1406" s="29"/>
      <c r="C1406" s="23"/>
      <c r="D1406" s="10"/>
      <c r="E1406" s="29"/>
      <c r="F1406" s="29"/>
      <c r="G1406" s="23" t="s">
        <v>22</v>
      </c>
      <c r="H1406" s="24"/>
      <c r="I1406" s="23"/>
      <c r="J1406" s="23"/>
      <c r="K1406" s="23"/>
    </row>
    <row r="1407" s="1" customFormat="1" spans="1:11">
      <c r="A1407" s="23"/>
      <c r="B1407" s="29"/>
      <c r="C1407" s="23"/>
      <c r="D1407" s="10"/>
      <c r="E1407" s="29"/>
      <c r="F1407" s="29"/>
      <c r="G1407" s="23" t="s">
        <v>23</v>
      </c>
      <c r="H1407" s="24"/>
      <c r="I1407" s="23"/>
      <c r="J1407" s="23"/>
      <c r="K1407" s="23"/>
    </row>
    <row r="1408" s="1" customFormat="1" spans="1:11">
      <c r="A1408" s="23"/>
      <c r="B1408" s="29"/>
      <c r="C1408" s="23"/>
      <c r="D1408" s="10"/>
      <c r="E1408" s="29"/>
      <c r="F1408" s="29"/>
      <c r="G1408" s="23" t="s">
        <v>24</v>
      </c>
      <c r="H1408" s="24"/>
      <c r="I1408" s="23"/>
      <c r="J1408" s="23"/>
      <c r="K1408" s="23"/>
    </row>
    <row r="1409" s="1" customFormat="1" ht="27" spans="1:11">
      <c r="A1409" s="23"/>
      <c r="B1409" s="29"/>
      <c r="C1409" s="23"/>
      <c r="D1409" s="10"/>
      <c r="E1409" s="29"/>
      <c r="F1409" s="29"/>
      <c r="G1409" s="23" t="s">
        <v>25</v>
      </c>
      <c r="H1409" s="24" t="s">
        <v>974</v>
      </c>
      <c r="I1409" s="23"/>
      <c r="J1409" s="23"/>
      <c r="K1409" s="23"/>
    </row>
    <row r="1410" s="1" customFormat="1" spans="1:11">
      <c r="A1410" s="23"/>
      <c r="B1410" s="30"/>
      <c r="C1410" s="23"/>
      <c r="D1410" s="11"/>
      <c r="E1410" s="30"/>
      <c r="F1410" s="30"/>
      <c r="G1410" s="23" t="s">
        <v>27</v>
      </c>
      <c r="H1410" s="24"/>
      <c r="I1410" s="23"/>
      <c r="J1410" s="23"/>
      <c r="K1410" s="23"/>
    </row>
    <row r="1411" s="1" customFormat="1" spans="1:11">
      <c r="A1411" s="23" t="s">
        <v>13</v>
      </c>
      <c r="B1411" s="28" t="s">
        <v>14</v>
      </c>
      <c r="C1411" s="23" t="s">
        <v>784</v>
      </c>
      <c r="D1411" s="8">
        <v>202</v>
      </c>
      <c r="E1411" s="28" t="s">
        <v>975</v>
      </c>
      <c r="F1411" s="28" t="s">
        <v>976</v>
      </c>
      <c r="G1411" s="23" t="s">
        <v>17</v>
      </c>
      <c r="H1411" s="24" t="s">
        <v>977</v>
      </c>
      <c r="I1411" s="23" t="s">
        <v>111</v>
      </c>
      <c r="J1411" s="23" t="s">
        <v>978</v>
      </c>
      <c r="K1411" s="23"/>
    </row>
    <row r="1412" s="1" customFormat="1" spans="1:11">
      <c r="A1412" s="23"/>
      <c r="B1412" s="29"/>
      <c r="C1412" s="23"/>
      <c r="D1412" s="10"/>
      <c r="E1412" s="29"/>
      <c r="F1412" s="29"/>
      <c r="G1412" s="23" t="s">
        <v>21</v>
      </c>
      <c r="H1412" s="24"/>
      <c r="I1412" s="23"/>
      <c r="J1412" s="23"/>
      <c r="K1412" s="23"/>
    </row>
    <row r="1413" s="1" customFormat="1" spans="1:11">
      <c r="A1413" s="23"/>
      <c r="B1413" s="29"/>
      <c r="C1413" s="23"/>
      <c r="D1413" s="10"/>
      <c r="E1413" s="29"/>
      <c r="F1413" s="29"/>
      <c r="G1413" s="23" t="s">
        <v>22</v>
      </c>
      <c r="H1413" s="24"/>
      <c r="I1413" s="23"/>
      <c r="J1413" s="23"/>
      <c r="K1413" s="23"/>
    </row>
    <row r="1414" s="1" customFormat="1" spans="1:11">
      <c r="A1414" s="23"/>
      <c r="B1414" s="29"/>
      <c r="C1414" s="23"/>
      <c r="D1414" s="10"/>
      <c r="E1414" s="29"/>
      <c r="F1414" s="29"/>
      <c r="G1414" s="23" t="s">
        <v>23</v>
      </c>
      <c r="H1414" s="24"/>
      <c r="I1414" s="23"/>
      <c r="J1414" s="23"/>
      <c r="K1414" s="23"/>
    </row>
    <row r="1415" s="1" customFormat="1" spans="1:11">
      <c r="A1415" s="23"/>
      <c r="B1415" s="29"/>
      <c r="C1415" s="23"/>
      <c r="D1415" s="10"/>
      <c r="E1415" s="29"/>
      <c r="F1415" s="29"/>
      <c r="G1415" s="23" t="s">
        <v>24</v>
      </c>
      <c r="H1415" s="24"/>
      <c r="I1415" s="23"/>
      <c r="J1415" s="23"/>
      <c r="K1415" s="23"/>
    </row>
    <row r="1416" s="1" customFormat="1" ht="27" spans="1:11">
      <c r="A1416" s="23"/>
      <c r="B1416" s="29"/>
      <c r="C1416" s="23"/>
      <c r="D1416" s="10"/>
      <c r="E1416" s="29"/>
      <c r="F1416" s="29"/>
      <c r="G1416" s="23" t="s">
        <v>25</v>
      </c>
      <c r="H1416" s="24" t="s">
        <v>979</v>
      </c>
      <c r="I1416" s="23"/>
      <c r="J1416" s="23"/>
      <c r="K1416" s="23"/>
    </row>
    <row r="1417" s="1" customFormat="1" spans="1:11">
      <c r="A1417" s="23"/>
      <c r="B1417" s="30"/>
      <c r="C1417" s="23"/>
      <c r="D1417" s="11"/>
      <c r="E1417" s="30"/>
      <c r="F1417" s="30"/>
      <c r="G1417" s="23" t="s">
        <v>27</v>
      </c>
      <c r="H1417" s="24"/>
      <c r="I1417" s="23"/>
      <c r="J1417" s="23"/>
      <c r="K1417" s="23"/>
    </row>
    <row r="1418" s="1" customFormat="1" spans="1:11">
      <c r="A1418" s="23" t="s">
        <v>13</v>
      </c>
      <c r="B1418" s="28" t="s">
        <v>14</v>
      </c>
      <c r="C1418" s="23" t="s">
        <v>784</v>
      </c>
      <c r="D1418" s="8">
        <v>203</v>
      </c>
      <c r="E1418" s="28" t="s">
        <v>980</v>
      </c>
      <c r="F1418" s="28" t="s">
        <v>981</v>
      </c>
      <c r="G1418" s="23" t="s">
        <v>17</v>
      </c>
      <c r="H1418" s="30" t="s">
        <v>982</v>
      </c>
      <c r="I1418" s="23" t="s">
        <v>504</v>
      </c>
      <c r="J1418" s="23" t="s">
        <v>983</v>
      </c>
      <c r="K1418" s="23"/>
    </row>
    <row r="1419" s="1" customFormat="1" spans="1:11">
      <c r="A1419" s="23"/>
      <c r="B1419" s="29"/>
      <c r="C1419" s="23"/>
      <c r="D1419" s="10"/>
      <c r="E1419" s="29"/>
      <c r="F1419" s="29"/>
      <c r="G1419" s="23" t="s">
        <v>21</v>
      </c>
      <c r="H1419" s="23"/>
      <c r="I1419" s="23"/>
      <c r="J1419" s="23"/>
      <c r="K1419" s="23"/>
    </row>
    <row r="1420" s="1" customFormat="1" spans="1:11">
      <c r="A1420" s="23"/>
      <c r="B1420" s="29"/>
      <c r="C1420" s="23"/>
      <c r="D1420" s="10"/>
      <c r="E1420" s="29"/>
      <c r="F1420" s="29"/>
      <c r="G1420" s="23" t="s">
        <v>22</v>
      </c>
      <c r="H1420" s="23"/>
      <c r="I1420" s="23"/>
      <c r="J1420" s="23"/>
      <c r="K1420" s="23"/>
    </row>
    <row r="1421" s="1" customFormat="1" spans="1:11">
      <c r="A1421" s="23"/>
      <c r="B1421" s="29"/>
      <c r="C1421" s="23"/>
      <c r="D1421" s="10"/>
      <c r="E1421" s="29"/>
      <c r="F1421" s="29"/>
      <c r="G1421" s="23" t="s">
        <v>23</v>
      </c>
      <c r="H1421" s="23"/>
      <c r="I1421" s="23"/>
      <c r="J1421" s="23"/>
      <c r="K1421" s="23"/>
    </row>
    <row r="1422" s="1" customFormat="1" spans="1:11">
      <c r="A1422" s="23"/>
      <c r="B1422" s="29"/>
      <c r="C1422" s="23"/>
      <c r="D1422" s="10"/>
      <c r="E1422" s="29"/>
      <c r="F1422" s="29"/>
      <c r="G1422" s="23" t="s">
        <v>24</v>
      </c>
      <c r="H1422" s="23"/>
      <c r="I1422" s="23"/>
      <c r="J1422" s="23"/>
      <c r="K1422" s="23"/>
    </row>
    <row r="1423" s="1" customFormat="1" ht="40.5" spans="1:11">
      <c r="A1423" s="23"/>
      <c r="B1423" s="29"/>
      <c r="C1423" s="23"/>
      <c r="D1423" s="10"/>
      <c r="E1423" s="29"/>
      <c r="F1423" s="29"/>
      <c r="G1423" s="23" t="s">
        <v>25</v>
      </c>
      <c r="H1423" s="24" t="s">
        <v>984</v>
      </c>
      <c r="I1423" s="23"/>
      <c r="J1423" s="23"/>
      <c r="K1423" s="23"/>
    </row>
    <row r="1424" s="1" customFormat="1" spans="1:11">
      <c r="A1424" s="23"/>
      <c r="B1424" s="30"/>
      <c r="C1424" s="23"/>
      <c r="D1424" s="11"/>
      <c r="E1424" s="30"/>
      <c r="F1424" s="30"/>
      <c r="G1424" s="23" t="s">
        <v>27</v>
      </c>
      <c r="H1424" s="24" t="s">
        <v>49</v>
      </c>
      <c r="I1424" s="23"/>
      <c r="J1424" s="23"/>
      <c r="K1424" s="23"/>
    </row>
    <row r="1425" s="1" customFormat="1" spans="1:11">
      <c r="A1425" s="23" t="s">
        <v>13</v>
      </c>
      <c r="B1425" s="28" t="s">
        <v>14</v>
      </c>
      <c r="C1425" s="23" t="s">
        <v>784</v>
      </c>
      <c r="D1425" s="8">
        <v>204</v>
      </c>
      <c r="E1425" s="28" t="s">
        <v>985</v>
      </c>
      <c r="F1425" s="28" t="s">
        <v>986</v>
      </c>
      <c r="G1425" s="23" t="s">
        <v>17</v>
      </c>
      <c r="H1425" s="24" t="s">
        <v>987</v>
      </c>
      <c r="I1425" s="23" t="s">
        <v>101</v>
      </c>
      <c r="J1425" s="23" t="s">
        <v>988</v>
      </c>
      <c r="K1425" s="23"/>
    </row>
    <row r="1426" s="1" customFormat="1" spans="1:11">
      <c r="A1426" s="23"/>
      <c r="B1426" s="29"/>
      <c r="C1426" s="23"/>
      <c r="D1426" s="10"/>
      <c r="E1426" s="29"/>
      <c r="F1426" s="29"/>
      <c r="G1426" s="23" t="s">
        <v>21</v>
      </c>
      <c r="H1426" s="24"/>
      <c r="I1426" s="23"/>
      <c r="J1426" s="23"/>
      <c r="K1426" s="23"/>
    </row>
    <row r="1427" s="1" customFormat="1" spans="1:11">
      <c r="A1427" s="23"/>
      <c r="B1427" s="29"/>
      <c r="C1427" s="23"/>
      <c r="D1427" s="10"/>
      <c r="E1427" s="29"/>
      <c r="F1427" s="29"/>
      <c r="G1427" s="23" t="s">
        <v>22</v>
      </c>
      <c r="H1427" s="24"/>
      <c r="I1427" s="23"/>
      <c r="J1427" s="23"/>
      <c r="K1427" s="23"/>
    </row>
    <row r="1428" s="1" customFormat="1" spans="1:11">
      <c r="A1428" s="23"/>
      <c r="B1428" s="29"/>
      <c r="C1428" s="23"/>
      <c r="D1428" s="10"/>
      <c r="E1428" s="29"/>
      <c r="F1428" s="29"/>
      <c r="G1428" s="23" t="s">
        <v>23</v>
      </c>
      <c r="H1428" s="24"/>
      <c r="I1428" s="23"/>
      <c r="J1428" s="23"/>
      <c r="K1428" s="23"/>
    </row>
    <row r="1429" s="1" customFormat="1" spans="1:11">
      <c r="A1429" s="23"/>
      <c r="B1429" s="29"/>
      <c r="C1429" s="23"/>
      <c r="D1429" s="10"/>
      <c r="E1429" s="29"/>
      <c r="F1429" s="29"/>
      <c r="G1429" s="23" t="s">
        <v>24</v>
      </c>
      <c r="H1429" s="24"/>
      <c r="I1429" s="23"/>
      <c r="J1429" s="23"/>
      <c r="K1429" s="23"/>
    </row>
    <row r="1430" s="1" customFormat="1" ht="54" spans="1:11">
      <c r="A1430" s="23"/>
      <c r="B1430" s="29"/>
      <c r="C1430" s="23"/>
      <c r="D1430" s="10"/>
      <c r="E1430" s="29"/>
      <c r="F1430" s="29"/>
      <c r="G1430" s="23" t="s">
        <v>25</v>
      </c>
      <c r="H1430" s="24" t="s">
        <v>989</v>
      </c>
      <c r="I1430" s="23"/>
      <c r="J1430" s="23"/>
      <c r="K1430" s="23"/>
    </row>
    <row r="1431" s="1" customFormat="1" spans="1:11">
      <c r="A1431" s="23"/>
      <c r="B1431" s="30"/>
      <c r="C1431" s="23"/>
      <c r="D1431" s="11"/>
      <c r="E1431" s="30"/>
      <c r="F1431" s="30"/>
      <c r="G1431" s="23" t="s">
        <v>27</v>
      </c>
      <c r="H1431" s="24"/>
      <c r="I1431" s="23"/>
      <c r="J1431" s="23"/>
      <c r="K1431" s="23"/>
    </row>
    <row r="1432" s="1" customFormat="1" spans="1:11">
      <c r="A1432" s="23" t="s">
        <v>13</v>
      </c>
      <c r="B1432" s="28" t="s">
        <v>14</v>
      </c>
      <c r="C1432" s="23" t="s">
        <v>784</v>
      </c>
      <c r="D1432" s="8">
        <v>205</v>
      </c>
      <c r="E1432" s="28" t="s">
        <v>990</v>
      </c>
      <c r="F1432" s="28" t="s">
        <v>991</v>
      </c>
      <c r="G1432" s="23" t="s">
        <v>17</v>
      </c>
      <c r="H1432" s="24" t="s">
        <v>257</v>
      </c>
      <c r="I1432" s="23" t="s">
        <v>101</v>
      </c>
      <c r="J1432" s="23" t="s">
        <v>992</v>
      </c>
      <c r="K1432" s="23"/>
    </row>
    <row r="1433" s="1" customFormat="1" spans="1:11">
      <c r="A1433" s="23"/>
      <c r="B1433" s="29"/>
      <c r="C1433" s="23"/>
      <c r="D1433" s="10"/>
      <c r="E1433" s="29"/>
      <c r="F1433" s="29"/>
      <c r="G1433" s="23" t="s">
        <v>21</v>
      </c>
      <c r="H1433" s="24"/>
      <c r="I1433" s="23"/>
      <c r="J1433" s="23"/>
      <c r="K1433" s="23"/>
    </row>
    <row r="1434" s="1" customFormat="1" spans="1:11">
      <c r="A1434" s="23"/>
      <c r="B1434" s="29"/>
      <c r="C1434" s="23"/>
      <c r="D1434" s="10"/>
      <c r="E1434" s="29"/>
      <c r="F1434" s="29"/>
      <c r="G1434" s="23" t="s">
        <v>22</v>
      </c>
      <c r="H1434" s="24"/>
      <c r="I1434" s="23"/>
      <c r="J1434" s="23"/>
      <c r="K1434" s="23"/>
    </row>
    <row r="1435" s="1" customFormat="1" spans="1:11">
      <c r="A1435" s="23"/>
      <c r="B1435" s="29"/>
      <c r="C1435" s="23"/>
      <c r="D1435" s="10"/>
      <c r="E1435" s="29"/>
      <c r="F1435" s="29"/>
      <c r="G1435" s="23" t="s">
        <v>23</v>
      </c>
      <c r="H1435" s="24"/>
      <c r="I1435" s="23"/>
      <c r="J1435" s="23"/>
      <c r="K1435" s="23"/>
    </row>
    <row r="1436" s="1" customFormat="1" spans="1:11">
      <c r="A1436" s="23"/>
      <c r="B1436" s="29"/>
      <c r="C1436" s="23"/>
      <c r="D1436" s="10"/>
      <c r="E1436" s="29"/>
      <c r="F1436" s="29"/>
      <c r="G1436" s="23" t="s">
        <v>24</v>
      </c>
      <c r="H1436" s="24"/>
      <c r="I1436" s="23"/>
      <c r="J1436" s="23"/>
      <c r="K1436" s="23"/>
    </row>
    <row r="1437" s="1" customFormat="1" ht="27" spans="1:11">
      <c r="A1437" s="23"/>
      <c r="B1437" s="29"/>
      <c r="C1437" s="23"/>
      <c r="D1437" s="10"/>
      <c r="E1437" s="29"/>
      <c r="F1437" s="29"/>
      <c r="G1437" s="23" t="s">
        <v>25</v>
      </c>
      <c r="H1437" s="24"/>
      <c r="I1437" s="23"/>
      <c r="J1437" s="23"/>
      <c r="K1437" s="23"/>
    </row>
    <row r="1438" s="1" customFormat="1" spans="1:11">
      <c r="A1438" s="23"/>
      <c r="B1438" s="30"/>
      <c r="C1438" s="23"/>
      <c r="D1438" s="11"/>
      <c r="E1438" s="30"/>
      <c r="F1438" s="30"/>
      <c r="G1438" s="23" t="s">
        <v>27</v>
      </c>
      <c r="H1438" s="24"/>
      <c r="I1438" s="23"/>
      <c r="J1438" s="23"/>
      <c r="K1438" s="23"/>
    </row>
    <row r="1439" s="1" customFormat="1" spans="1:11">
      <c r="A1439" s="23" t="s">
        <v>13</v>
      </c>
      <c r="B1439" s="28" t="s">
        <v>14</v>
      </c>
      <c r="C1439" s="23" t="s">
        <v>784</v>
      </c>
      <c r="D1439" s="8">
        <v>206</v>
      </c>
      <c r="E1439" s="34" t="s">
        <v>993</v>
      </c>
      <c r="F1439" s="34" t="s">
        <v>994</v>
      </c>
      <c r="G1439" s="23" t="s">
        <v>17</v>
      </c>
      <c r="H1439" s="30" t="s">
        <v>995</v>
      </c>
      <c r="I1439" s="23" t="s">
        <v>111</v>
      </c>
      <c r="J1439" s="23" t="s">
        <v>996</v>
      </c>
      <c r="K1439" s="34"/>
    </row>
    <row r="1440" s="1" customFormat="1" spans="1:11">
      <c r="A1440" s="23"/>
      <c r="B1440" s="29"/>
      <c r="C1440" s="23"/>
      <c r="D1440" s="10"/>
      <c r="E1440" s="23"/>
      <c r="F1440" s="34"/>
      <c r="G1440" s="23" t="s">
        <v>21</v>
      </c>
      <c r="H1440" s="23"/>
      <c r="I1440" s="23"/>
      <c r="J1440" s="23"/>
      <c r="K1440" s="34"/>
    </row>
    <row r="1441" s="1" customFormat="1" spans="1:11">
      <c r="A1441" s="23"/>
      <c r="B1441" s="29"/>
      <c r="C1441" s="23"/>
      <c r="D1441" s="10"/>
      <c r="E1441" s="23"/>
      <c r="F1441" s="34"/>
      <c r="G1441" s="23" t="s">
        <v>22</v>
      </c>
      <c r="H1441" s="23"/>
      <c r="I1441" s="23"/>
      <c r="J1441" s="23"/>
      <c r="K1441" s="34"/>
    </row>
    <row r="1442" s="1" customFormat="1" spans="1:11">
      <c r="A1442" s="23"/>
      <c r="B1442" s="29"/>
      <c r="C1442" s="23"/>
      <c r="D1442" s="10"/>
      <c r="E1442" s="23"/>
      <c r="F1442" s="34"/>
      <c r="G1442" s="23" t="s">
        <v>23</v>
      </c>
      <c r="H1442" s="23"/>
      <c r="I1442" s="23"/>
      <c r="J1442" s="23"/>
      <c r="K1442" s="34"/>
    </row>
    <row r="1443" s="1" customFormat="1" spans="1:11">
      <c r="A1443" s="23"/>
      <c r="B1443" s="29"/>
      <c r="C1443" s="23"/>
      <c r="D1443" s="10"/>
      <c r="E1443" s="23"/>
      <c r="F1443" s="34"/>
      <c r="G1443" s="23" t="s">
        <v>24</v>
      </c>
      <c r="H1443" s="23"/>
      <c r="I1443" s="23"/>
      <c r="J1443" s="23"/>
      <c r="K1443" s="34"/>
    </row>
    <row r="1444" s="1" customFormat="1" ht="27" spans="1:11">
      <c r="A1444" s="23"/>
      <c r="B1444" s="29"/>
      <c r="C1444" s="23"/>
      <c r="D1444" s="10"/>
      <c r="E1444" s="23"/>
      <c r="F1444" s="34"/>
      <c r="G1444" s="23" t="s">
        <v>25</v>
      </c>
      <c r="H1444" s="24"/>
      <c r="I1444" s="23"/>
      <c r="J1444" s="23"/>
      <c r="K1444" s="34"/>
    </row>
    <row r="1445" s="1" customFormat="1" spans="1:11">
      <c r="A1445" s="23"/>
      <c r="B1445" s="30"/>
      <c r="C1445" s="23"/>
      <c r="D1445" s="11"/>
      <c r="E1445" s="23"/>
      <c r="F1445" s="34"/>
      <c r="G1445" s="23" t="s">
        <v>27</v>
      </c>
      <c r="H1445" s="24"/>
      <c r="I1445" s="23"/>
      <c r="J1445" s="23"/>
      <c r="K1445" s="34"/>
    </row>
    <row r="1446" s="1" customFormat="1" spans="1:11">
      <c r="A1446" s="23" t="s">
        <v>13</v>
      </c>
      <c r="B1446" s="28" t="s">
        <v>14</v>
      </c>
      <c r="C1446" s="23" t="s">
        <v>784</v>
      </c>
      <c r="D1446" s="8">
        <v>207</v>
      </c>
      <c r="E1446" s="23" t="s">
        <v>997</v>
      </c>
      <c r="F1446" s="23" t="s">
        <v>998</v>
      </c>
      <c r="G1446" s="23" t="s">
        <v>17</v>
      </c>
      <c r="H1446" s="24" t="s">
        <v>999</v>
      </c>
      <c r="I1446" s="23" t="s">
        <v>111</v>
      </c>
      <c r="J1446" s="23" t="s">
        <v>1000</v>
      </c>
      <c r="K1446" s="23"/>
    </row>
    <row r="1447" s="1" customFormat="1" spans="1:11">
      <c r="A1447" s="23"/>
      <c r="B1447" s="29"/>
      <c r="C1447" s="23"/>
      <c r="D1447" s="10"/>
      <c r="E1447" s="23"/>
      <c r="F1447" s="23"/>
      <c r="G1447" s="23" t="s">
        <v>21</v>
      </c>
      <c r="H1447" s="24"/>
      <c r="I1447" s="23"/>
      <c r="J1447" s="23"/>
      <c r="K1447" s="23"/>
    </row>
    <row r="1448" s="1" customFormat="1" spans="1:11">
      <c r="A1448" s="23"/>
      <c r="B1448" s="29"/>
      <c r="C1448" s="23"/>
      <c r="D1448" s="10"/>
      <c r="E1448" s="23"/>
      <c r="F1448" s="23"/>
      <c r="G1448" s="23" t="s">
        <v>22</v>
      </c>
      <c r="H1448" s="24"/>
      <c r="I1448" s="23"/>
      <c r="J1448" s="23"/>
      <c r="K1448" s="23"/>
    </row>
    <row r="1449" s="1" customFormat="1" spans="1:11">
      <c r="A1449" s="23"/>
      <c r="B1449" s="29"/>
      <c r="C1449" s="23"/>
      <c r="D1449" s="10"/>
      <c r="E1449" s="23"/>
      <c r="F1449" s="23"/>
      <c r="G1449" s="23" t="s">
        <v>23</v>
      </c>
      <c r="H1449" s="24"/>
      <c r="I1449" s="23"/>
      <c r="J1449" s="23"/>
      <c r="K1449" s="23"/>
    </row>
    <row r="1450" s="1" customFormat="1" spans="1:11">
      <c r="A1450" s="23"/>
      <c r="B1450" s="29"/>
      <c r="C1450" s="23"/>
      <c r="D1450" s="10"/>
      <c r="E1450" s="23"/>
      <c r="F1450" s="23"/>
      <c r="G1450" s="23" t="s">
        <v>24</v>
      </c>
      <c r="H1450" s="24"/>
      <c r="I1450" s="23"/>
      <c r="J1450" s="23"/>
      <c r="K1450" s="23"/>
    </row>
    <row r="1451" s="1" customFormat="1" ht="81" spans="1:11">
      <c r="A1451" s="23"/>
      <c r="B1451" s="29"/>
      <c r="C1451" s="23"/>
      <c r="D1451" s="10"/>
      <c r="E1451" s="23"/>
      <c r="F1451" s="23"/>
      <c r="G1451" s="23" t="s">
        <v>25</v>
      </c>
      <c r="H1451" s="56" t="s">
        <v>1001</v>
      </c>
      <c r="I1451" s="23"/>
      <c r="J1451" s="23"/>
      <c r="K1451" s="23"/>
    </row>
    <row r="1452" s="1" customFormat="1" spans="1:11">
      <c r="A1452" s="23"/>
      <c r="B1452" s="30"/>
      <c r="C1452" s="23"/>
      <c r="D1452" s="11"/>
      <c r="E1452" s="23"/>
      <c r="F1452" s="23"/>
      <c r="G1452" s="23" t="s">
        <v>27</v>
      </c>
      <c r="H1452" s="24" t="s">
        <v>49</v>
      </c>
      <c r="I1452" s="23"/>
      <c r="J1452" s="23"/>
      <c r="K1452" s="23"/>
    </row>
    <row r="1453" s="1" customFormat="1" spans="1:11">
      <c r="A1453" s="23" t="s">
        <v>13</v>
      </c>
      <c r="B1453" s="28" t="s">
        <v>14</v>
      </c>
      <c r="C1453" s="23" t="s">
        <v>784</v>
      </c>
      <c r="D1453" s="8">
        <v>208</v>
      </c>
      <c r="E1453" s="23" t="s">
        <v>1002</v>
      </c>
      <c r="F1453" s="23" t="s">
        <v>1003</v>
      </c>
      <c r="G1453" s="23" t="s">
        <v>17</v>
      </c>
      <c r="H1453" s="24" t="s">
        <v>1004</v>
      </c>
      <c r="I1453" s="23" t="s">
        <v>111</v>
      </c>
      <c r="J1453" s="23" t="s">
        <v>1005</v>
      </c>
      <c r="K1453" s="23"/>
    </row>
    <row r="1454" s="1" customFormat="1" spans="1:11">
      <c r="A1454" s="23"/>
      <c r="B1454" s="29"/>
      <c r="C1454" s="23"/>
      <c r="D1454" s="10"/>
      <c r="E1454" s="23"/>
      <c r="F1454" s="23"/>
      <c r="G1454" s="23" t="s">
        <v>21</v>
      </c>
      <c r="H1454" s="24"/>
      <c r="I1454" s="23"/>
      <c r="J1454" s="23"/>
      <c r="K1454" s="23"/>
    </row>
    <row r="1455" s="1" customFormat="1" spans="1:11">
      <c r="A1455" s="23"/>
      <c r="B1455" s="29"/>
      <c r="C1455" s="23"/>
      <c r="D1455" s="10"/>
      <c r="E1455" s="23"/>
      <c r="F1455" s="23"/>
      <c r="G1455" s="23" t="s">
        <v>22</v>
      </c>
      <c r="H1455" s="24"/>
      <c r="I1455" s="23"/>
      <c r="J1455" s="23"/>
      <c r="K1455" s="23"/>
    </row>
    <row r="1456" s="1" customFormat="1" spans="1:11">
      <c r="A1456" s="23"/>
      <c r="B1456" s="29"/>
      <c r="C1456" s="23"/>
      <c r="D1456" s="10"/>
      <c r="E1456" s="23"/>
      <c r="F1456" s="23"/>
      <c r="G1456" s="23" t="s">
        <v>23</v>
      </c>
      <c r="H1456" s="24"/>
      <c r="I1456" s="23"/>
      <c r="J1456" s="23"/>
      <c r="K1456" s="23"/>
    </row>
    <row r="1457" s="1" customFormat="1" spans="1:11">
      <c r="A1457" s="23"/>
      <c r="B1457" s="29"/>
      <c r="C1457" s="23"/>
      <c r="D1457" s="10"/>
      <c r="E1457" s="23"/>
      <c r="F1457" s="23"/>
      <c r="G1457" s="23" t="s">
        <v>24</v>
      </c>
      <c r="H1457" s="24"/>
      <c r="I1457" s="23"/>
      <c r="J1457" s="23"/>
      <c r="K1457" s="23"/>
    </row>
    <row r="1458" s="1" customFormat="1" ht="27" spans="1:11">
      <c r="A1458" s="23"/>
      <c r="B1458" s="29"/>
      <c r="C1458" s="23"/>
      <c r="D1458" s="10"/>
      <c r="E1458" s="23"/>
      <c r="F1458" s="23"/>
      <c r="G1458" s="23" t="s">
        <v>25</v>
      </c>
      <c r="H1458" s="57" t="s">
        <v>1006</v>
      </c>
      <c r="I1458" s="23"/>
      <c r="J1458" s="23"/>
      <c r="K1458" s="23"/>
    </row>
    <row r="1459" s="1" customFormat="1" spans="1:11">
      <c r="A1459" s="23"/>
      <c r="B1459" s="30"/>
      <c r="C1459" s="23"/>
      <c r="D1459" s="11"/>
      <c r="E1459" s="23"/>
      <c r="F1459" s="23"/>
      <c r="G1459" s="23" t="s">
        <v>27</v>
      </c>
      <c r="H1459" s="24"/>
      <c r="I1459" s="23"/>
      <c r="J1459" s="23"/>
      <c r="K1459" s="23"/>
    </row>
    <row r="1460" s="1" customFormat="1" spans="1:11">
      <c r="A1460" s="23" t="s">
        <v>13</v>
      </c>
      <c r="B1460" s="28" t="s">
        <v>14</v>
      </c>
      <c r="C1460" s="23" t="s">
        <v>784</v>
      </c>
      <c r="D1460" s="8">
        <v>209</v>
      </c>
      <c r="E1460" s="23" t="s">
        <v>1007</v>
      </c>
      <c r="F1460" s="23" t="s">
        <v>1008</v>
      </c>
      <c r="G1460" s="23" t="s">
        <v>17</v>
      </c>
      <c r="H1460" s="24" t="s">
        <v>1009</v>
      </c>
      <c r="I1460" s="23" t="s">
        <v>111</v>
      </c>
      <c r="J1460" s="23" t="s">
        <v>1010</v>
      </c>
      <c r="K1460" s="23"/>
    </row>
    <row r="1461" s="1" customFormat="1" spans="1:11">
      <c r="A1461" s="23"/>
      <c r="B1461" s="29"/>
      <c r="C1461" s="23"/>
      <c r="D1461" s="10"/>
      <c r="E1461" s="23"/>
      <c r="F1461" s="23"/>
      <c r="G1461" s="23" t="s">
        <v>21</v>
      </c>
      <c r="H1461" s="24"/>
      <c r="I1461" s="23"/>
      <c r="J1461" s="23"/>
      <c r="K1461" s="23"/>
    </row>
    <row r="1462" s="1" customFormat="1" spans="1:11">
      <c r="A1462" s="23"/>
      <c r="B1462" s="29"/>
      <c r="C1462" s="23"/>
      <c r="D1462" s="10"/>
      <c r="E1462" s="23"/>
      <c r="F1462" s="23"/>
      <c r="G1462" s="23" t="s">
        <v>22</v>
      </c>
      <c r="H1462" s="24"/>
      <c r="I1462" s="23"/>
      <c r="J1462" s="23"/>
      <c r="K1462" s="23"/>
    </row>
    <row r="1463" s="1" customFormat="1" spans="1:11">
      <c r="A1463" s="23"/>
      <c r="B1463" s="29"/>
      <c r="C1463" s="23"/>
      <c r="D1463" s="10"/>
      <c r="E1463" s="23"/>
      <c r="F1463" s="23"/>
      <c r="G1463" s="23" t="s">
        <v>23</v>
      </c>
      <c r="H1463" s="24"/>
      <c r="I1463" s="23"/>
      <c r="J1463" s="23"/>
      <c r="K1463" s="23"/>
    </row>
    <row r="1464" s="1" customFormat="1" spans="1:11">
      <c r="A1464" s="23"/>
      <c r="B1464" s="29"/>
      <c r="C1464" s="23"/>
      <c r="D1464" s="10"/>
      <c r="E1464" s="23"/>
      <c r="F1464" s="23"/>
      <c r="G1464" s="23" t="s">
        <v>24</v>
      </c>
      <c r="H1464" s="24"/>
      <c r="I1464" s="23"/>
      <c r="J1464" s="23"/>
      <c r="K1464" s="23"/>
    </row>
    <row r="1465" s="1" customFormat="1" ht="40.5" spans="1:11">
      <c r="A1465" s="23"/>
      <c r="B1465" s="29"/>
      <c r="C1465" s="23"/>
      <c r="D1465" s="10"/>
      <c r="E1465" s="23"/>
      <c r="F1465" s="23"/>
      <c r="G1465" s="23" t="s">
        <v>25</v>
      </c>
      <c r="H1465" s="24" t="s">
        <v>1011</v>
      </c>
      <c r="I1465" s="23"/>
      <c r="J1465" s="23"/>
      <c r="K1465" s="23"/>
    </row>
    <row r="1466" s="1" customFormat="1" spans="1:11">
      <c r="A1466" s="23"/>
      <c r="B1466" s="30"/>
      <c r="C1466" s="23"/>
      <c r="D1466" s="11"/>
      <c r="E1466" s="23"/>
      <c r="F1466" s="23"/>
      <c r="G1466" s="23" t="s">
        <v>27</v>
      </c>
      <c r="H1466" s="24"/>
      <c r="I1466" s="23"/>
      <c r="J1466" s="23"/>
      <c r="K1466" s="23"/>
    </row>
    <row r="1467" s="1" customFormat="1" spans="1:11">
      <c r="A1467" s="23" t="s">
        <v>13</v>
      </c>
      <c r="B1467" s="28" t="s">
        <v>14</v>
      </c>
      <c r="C1467" s="23" t="s">
        <v>784</v>
      </c>
      <c r="D1467" s="8">
        <v>210</v>
      </c>
      <c r="E1467" s="23" t="s">
        <v>1012</v>
      </c>
      <c r="F1467" s="23" t="s">
        <v>1013</v>
      </c>
      <c r="G1467" s="23" t="s">
        <v>17</v>
      </c>
      <c r="H1467" s="24" t="s">
        <v>1014</v>
      </c>
      <c r="I1467" s="23" t="s">
        <v>111</v>
      </c>
      <c r="J1467" s="23" t="s">
        <v>1015</v>
      </c>
      <c r="K1467" s="23"/>
    </row>
    <row r="1468" s="1" customFormat="1" spans="1:11">
      <c r="A1468" s="23"/>
      <c r="B1468" s="29"/>
      <c r="C1468" s="23"/>
      <c r="D1468" s="10"/>
      <c r="E1468" s="23"/>
      <c r="F1468" s="23"/>
      <c r="G1468" s="23" t="s">
        <v>21</v>
      </c>
      <c r="H1468" s="24"/>
      <c r="I1468" s="23"/>
      <c r="J1468" s="23"/>
      <c r="K1468" s="23"/>
    </row>
    <row r="1469" s="1" customFormat="1" spans="1:11">
      <c r="A1469" s="23"/>
      <c r="B1469" s="29"/>
      <c r="C1469" s="23"/>
      <c r="D1469" s="10"/>
      <c r="E1469" s="23"/>
      <c r="F1469" s="23"/>
      <c r="G1469" s="23" t="s">
        <v>22</v>
      </c>
      <c r="H1469" s="24"/>
      <c r="I1469" s="23"/>
      <c r="J1469" s="23"/>
      <c r="K1469" s="23"/>
    </row>
    <row r="1470" s="1" customFormat="1" spans="1:11">
      <c r="A1470" s="23"/>
      <c r="B1470" s="29"/>
      <c r="C1470" s="23"/>
      <c r="D1470" s="10"/>
      <c r="E1470" s="23"/>
      <c r="F1470" s="23"/>
      <c r="G1470" s="23" t="s">
        <v>23</v>
      </c>
      <c r="H1470" s="24"/>
      <c r="I1470" s="23"/>
      <c r="J1470" s="23"/>
      <c r="K1470" s="23"/>
    </row>
    <row r="1471" s="1" customFormat="1" spans="1:11">
      <c r="A1471" s="23"/>
      <c r="B1471" s="29"/>
      <c r="C1471" s="23"/>
      <c r="D1471" s="10"/>
      <c r="E1471" s="23"/>
      <c r="F1471" s="23"/>
      <c r="G1471" s="23" t="s">
        <v>24</v>
      </c>
      <c r="H1471" s="24"/>
      <c r="I1471" s="23"/>
      <c r="J1471" s="23"/>
      <c r="K1471" s="23"/>
    </row>
    <row r="1472" s="1" customFormat="1" ht="27" spans="1:11">
      <c r="A1472" s="23"/>
      <c r="B1472" s="29"/>
      <c r="C1472" s="23"/>
      <c r="D1472" s="10"/>
      <c r="E1472" s="23"/>
      <c r="F1472" s="23"/>
      <c r="G1472" s="23" t="s">
        <v>25</v>
      </c>
      <c r="H1472" s="24"/>
      <c r="I1472" s="23"/>
      <c r="J1472" s="23"/>
      <c r="K1472" s="23"/>
    </row>
    <row r="1473" s="1" customFormat="1" ht="27" spans="1:11">
      <c r="A1473" s="23"/>
      <c r="B1473" s="30"/>
      <c r="C1473" s="23"/>
      <c r="D1473" s="11"/>
      <c r="E1473" s="23"/>
      <c r="F1473" s="23"/>
      <c r="G1473" s="23" t="s">
        <v>27</v>
      </c>
      <c r="H1473" s="24" t="s">
        <v>1016</v>
      </c>
      <c r="I1473" s="23"/>
      <c r="J1473" s="23"/>
      <c r="K1473" s="23"/>
    </row>
    <row r="1474" s="1" customFormat="1" spans="1:11">
      <c r="A1474" s="23" t="s">
        <v>13</v>
      </c>
      <c r="B1474" s="28" t="s">
        <v>14</v>
      </c>
      <c r="C1474" s="23" t="s">
        <v>784</v>
      </c>
      <c r="D1474" s="8">
        <v>211</v>
      </c>
      <c r="E1474" s="23" t="s">
        <v>1017</v>
      </c>
      <c r="F1474" s="23" t="s">
        <v>1018</v>
      </c>
      <c r="G1474" s="23" t="s">
        <v>17</v>
      </c>
      <c r="H1474" s="24" t="s">
        <v>1019</v>
      </c>
      <c r="I1474" s="23" t="s">
        <v>111</v>
      </c>
      <c r="J1474" s="23" t="s">
        <v>1020</v>
      </c>
      <c r="K1474" s="23"/>
    </row>
    <row r="1475" s="1" customFormat="1" spans="1:11">
      <c r="A1475" s="23"/>
      <c r="B1475" s="29"/>
      <c r="C1475" s="23"/>
      <c r="D1475" s="10"/>
      <c r="E1475" s="23"/>
      <c r="F1475" s="23"/>
      <c r="G1475" s="23" t="s">
        <v>21</v>
      </c>
      <c r="H1475" s="24"/>
      <c r="I1475" s="23"/>
      <c r="J1475" s="23"/>
      <c r="K1475" s="23"/>
    </row>
    <row r="1476" s="1" customFormat="1" spans="1:11">
      <c r="A1476" s="23"/>
      <c r="B1476" s="29"/>
      <c r="C1476" s="23"/>
      <c r="D1476" s="10"/>
      <c r="E1476" s="23"/>
      <c r="F1476" s="23"/>
      <c r="G1476" s="23" t="s">
        <v>22</v>
      </c>
      <c r="H1476" s="24"/>
      <c r="I1476" s="23"/>
      <c r="J1476" s="23"/>
      <c r="K1476" s="23"/>
    </row>
    <row r="1477" s="1" customFormat="1" spans="1:11">
      <c r="A1477" s="23"/>
      <c r="B1477" s="29"/>
      <c r="C1477" s="23"/>
      <c r="D1477" s="10"/>
      <c r="E1477" s="23"/>
      <c r="F1477" s="23"/>
      <c r="G1477" s="23" t="s">
        <v>23</v>
      </c>
      <c r="H1477" s="24"/>
      <c r="I1477" s="23"/>
      <c r="J1477" s="23"/>
      <c r="K1477" s="23"/>
    </row>
    <row r="1478" s="1" customFormat="1" spans="1:11">
      <c r="A1478" s="23"/>
      <c r="B1478" s="29"/>
      <c r="C1478" s="23"/>
      <c r="D1478" s="10"/>
      <c r="E1478" s="23"/>
      <c r="F1478" s="23"/>
      <c r="G1478" s="23" t="s">
        <v>24</v>
      </c>
      <c r="H1478" s="24"/>
      <c r="I1478" s="23"/>
      <c r="J1478" s="23"/>
      <c r="K1478" s="23"/>
    </row>
    <row r="1479" s="1" customFormat="1" ht="27" spans="1:11">
      <c r="A1479" s="23"/>
      <c r="B1479" s="29"/>
      <c r="C1479" s="23"/>
      <c r="D1479" s="10"/>
      <c r="E1479" s="23"/>
      <c r="F1479" s="23"/>
      <c r="G1479" s="23" t="s">
        <v>25</v>
      </c>
      <c r="H1479" s="24" t="s">
        <v>1021</v>
      </c>
      <c r="I1479" s="23"/>
      <c r="J1479" s="23"/>
      <c r="K1479" s="23"/>
    </row>
    <row r="1480" s="1" customFormat="1" spans="1:11">
      <c r="A1480" s="23"/>
      <c r="B1480" s="30"/>
      <c r="C1480" s="23"/>
      <c r="D1480" s="11"/>
      <c r="E1480" s="23"/>
      <c r="F1480" s="23"/>
      <c r="G1480" s="23" t="s">
        <v>27</v>
      </c>
      <c r="H1480" s="24" t="s">
        <v>49</v>
      </c>
      <c r="I1480" s="23"/>
      <c r="J1480" s="23"/>
      <c r="K1480" s="23"/>
    </row>
    <row r="1481" s="1" customFormat="1" spans="1:11">
      <c r="A1481" s="23" t="s">
        <v>13</v>
      </c>
      <c r="B1481" s="28" t="s">
        <v>14</v>
      </c>
      <c r="C1481" s="23" t="s">
        <v>784</v>
      </c>
      <c r="D1481" s="8">
        <v>212</v>
      </c>
      <c r="E1481" s="23" t="s">
        <v>1022</v>
      </c>
      <c r="F1481" s="23" t="s">
        <v>1023</v>
      </c>
      <c r="G1481" s="23" t="s">
        <v>17</v>
      </c>
      <c r="H1481" s="24" t="s">
        <v>1024</v>
      </c>
      <c r="I1481" s="23" t="s">
        <v>111</v>
      </c>
      <c r="J1481" s="23" t="s">
        <v>1025</v>
      </c>
      <c r="K1481" s="23"/>
    </row>
    <row r="1482" s="1" customFormat="1" spans="1:11">
      <c r="A1482" s="23"/>
      <c r="B1482" s="29"/>
      <c r="C1482" s="23"/>
      <c r="D1482" s="10"/>
      <c r="E1482" s="23"/>
      <c r="F1482" s="23"/>
      <c r="G1482" s="23" t="s">
        <v>21</v>
      </c>
      <c r="H1482" s="24"/>
      <c r="I1482" s="23"/>
      <c r="J1482" s="23"/>
      <c r="K1482" s="23"/>
    </row>
    <row r="1483" s="1" customFormat="1" spans="1:11">
      <c r="A1483" s="23"/>
      <c r="B1483" s="29"/>
      <c r="C1483" s="23"/>
      <c r="D1483" s="10"/>
      <c r="E1483" s="23"/>
      <c r="F1483" s="23"/>
      <c r="G1483" s="23" t="s">
        <v>22</v>
      </c>
      <c r="H1483" s="24"/>
      <c r="I1483" s="23"/>
      <c r="J1483" s="23"/>
      <c r="K1483" s="23"/>
    </row>
    <row r="1484" s="1" customFormat="1" spans="1:11">
      <c r="A1484" s="23"/>
      <c r="B1484" s="29"/>
      <c r="C1484" s="23"/>
      <c r="D1484" s="10"/>
      <c r="E1484" s="23"/>
      <c r="F1484" s="23"/>
      <c r="G1484" s="23" t="s">
        <v>23</v>
      </c>
      <c r="H1484" s="24"/>
      <c r="I1484" s="23"/>
      <c r="J1484" s="23"/>
      <c r="K1484" s="23"/>
    </row>
    <row r="1485" s="1" customFormat="1" spans="1:11">
      <c r="A1485" s="23"/>
      <c r="B1485" s="29"/>
      <c r="C1485" s="23"/>
      <c r="D1485" s="10"/>
      <c r="E1485" s="23"/>
      <c r="F1485" s="23"/>
      <c r="G1485" s="23" t="s">
        <v>24</v>
      </c>
      <c r="H1485" s="24"/>
      <c r="I1485" s="23"/>
      <c r="J1485" s="23"/>
      <c r="K1485" s="23"/>
    </row>
    <row r="1486" s="1" customFormat="1" ht="54" spans="1:11">
      <c r="A1486" s="23"/>
      <c r="B1486" s="29"/>
      <c r="C1486" s="23"/>
      <c r="D1486" s="10"/>
      <c r="E1486" s="23"/>
      <c r="F1486" s="23"/>
      <c r="G1486" s="23" t="s">
        <v>25</v>
      </c>
      <c r="H1486" s="24" t="s">
        <v>1026</v>
      </c>
      <c r="I1486" s="23"/>
      <c r="J1486" s="23"/>
      <c r="K1486" s="23"/>
    </row>
    <row r="1487" s="1" customFormat="1" spans="1:11">
      <c r="A1487" s="23"/>
      <c r="B1487" s="30"/>
      <c r="C1487" s="23"/>
      <c r="D1487" s="11"/>
      <c r="E1487" s="23"/>
      <c r="F1487" s="23"/>
      <c r="G1487" s="23" t="s">
        <v>27</v>
      </c>
      <c r="H1487" s="24" t="s">
        <v>49</v>
      </c>
      <c r="I1487" s="23"/>
      <c r="J1487" s="23"/>
      <c r="K1487" s="23"/>
    </row>
    <row r="1488" s="1" customFormat="1" spans="1:11">
      <c r="A1488" s="31" t="s">
        <v>13</v>
      </c>
      <c r="B1488" s="28" t="s">
        <v>14</v>
      </c>
      <c r="C1488" s="23" t="s">
        <v>784</v>
      </c>
      <c r="D1488" s="8">
        <v>213</v>
      </c>
      <c r="E1488" s="23" t="s">
        <v>1027</v>
      </c>
      <c r="F1488" s="31" t="s">
        <v>1028</v>
      </c>
      <c r="G1488" s="31" t="s">
        <v>17</v>
      </c>
      <c r="H1488" s="55" t="s">
        <v>1029</v>
      </c>
      <c r="I1488" s="31" t="s">
        <v>111</v>
      </c>
      <c r="J1488" s="31" t="s">
        <v>1030</v>
      </c>
      <c r="K1488" s="31"/>
    </row>
    <row r="1489" s="1" customFormat="1" spans="1:11">
      <c r="A1489" s="31"/>
      <c r="B1489" s="29"/>
      <c r="C1489" s="23"/>
      <c r="D1489" s="10"/>
      <c r="E1489" s="23"/>
      <c r="F1489" s="31"/>
      <c r="G1489" s="31" t="s">
        <v>21</v>
      </c>
      <c r="H1489" s="55"/>
      <c r="I1489" s="31"/>
      <c r="J1489" s="31"/>
      <c r="K1489" s="31"/>
    </row>
    <row r="1490" s="1" customFormat="1" spans="1:11">
      <c r="A1490" s="31"/>
      <c r="B1490" s="29"/>
      <c r="C1490" s="23"/>
      <c r="D1490" s="10"/>
      <c r="E1490" s="23"/>
      <c r="F1490" s="31"/>
      <c r="G1490" s="31" t="s">
        <v>22</v>
      </c>
      <c r="H1490" s="55"/>
      <c r="I1490" s="31"/>
      <c r="J1490" s="31"/>
      <c r="K1490" s="31"/>
    </row>
    <row r="1491" s="1" customFormat="1" spans="1:11">
      <c r="A1491" s="31"/>
      <c r="B1491" s="29"/>
      <c r="C1491" s="23"/>
      <c r="D1491" s="10"/>
      <c r="E1491" s="23"/>
      <c r="F1491" s="31"/>
      <c r="G1491" s="31" t="s">
        <v>23</v>
      </c>
      <c r="H1491" s="55"/>
      <c r="I1491" s="31"/>
      <c r="J1491" s="31"/>
      <c r="K1491" s="31"/>
    </row>
    <row r="1492" s="1" customFormat="1" spans="1:11">
      <c r="A1492" s="31"/>
      <c r="B1492" s="29"/>
      <c r="C1492" s="23"/>
      <c r="D1492" s="10"/>
      <c r="E1492" s="23"/>
      <c r="F1492" s="31"/>
      <c r="G1492" s="31" t="s">
        <v>24</v>
      </c>
      <c r="H1492" s="55"/>
      <c r="I1492" s="31"/>
      <c r="J1492" s="31"/>
      <c r="K1492" s="31"/>
    </row>
    <row r="1493" s="1" customFormat="1" ht="27" spans="1:11">
      <c r="A1493" s="31"/>
      <c r="B1493" s="29"/>
      <c r="C1493" s="23"/>
      <c r="D1493" s="10"/>
      <c r="E1493" s="23"/>
      <c r="F1493" s="31"/>
      <c r="G1493" s="31" t="s">
        <v>25</v>
      </c>
      <c r="H1493" s="57"/>
      <c r="I1493" s="31"/>
      <c r="J1493" s="31"/>
      <c r="K1493" s="31"/>
    </row>
    <row r="1494" s="1" customFormat="1" spans="1:11">
      <c r="A1494" s="31"/>
      <c r="B1494" s="30"/>
      <c r="C1494" s="23"/>
      <c r="D1494" s="11"/>
      <c r="E1494" s="23"/>
      <c r="F1494" s="31"/>
      <c r="G1494" s="31" t="s">
        <v>27</v>
      </c>
      <c r="H1494" s="57"/>
      <c r="I1494" s="31"/>
      <c r="J1494" s="31"/>
      <c r="K1494" s="31"/>
    </row>
    <row r="1495" s="1" customFormat="1" spans="1:11">
      <c r="A1495" s="31" t="s">
        <v>13</v>
      </c>
      <c r="B1495" s="28" t="s">
        <v>14</v>
      </c>
      <c r="C1495" s="23" t="s">
        <v>784</v>
      </c>
      <c r="D1495" s="8">
        <v>214</v>
      </c>
      <c r="E1495" s="23" t="s">
        <v>1031</v>
      </c>
      <c r="F1495" s="31" t="s">
        <v>1032</v>
      </c>
      <c r="G1495" s="31" t="s">
        <v>17</v>
      </c>
      <c r="H1495" s="54" t="s">
        <v>1033</v>
      </c>
      <c r="I1495" s="31" t="s">
        <v>111</v>
      </c>
      <c r="J1495" s="31" t="s">
        <v>1034</v>
      </c>
      <c r="K1495" s="31"/>
    </row>
    <row r="1496" s="1" customFormat="1" spans="1:11">
      <c r="A1496" s="31"/>
      <c r="B1496" s="29"/>
      <c r="C1496" s="23"/>
      <c r="D1496" s="10"/>
      <c r="E1496" s="23"/>
      <c r="F1496" s="31"/>
      <c r="G1496" s="31" t="s">
        <v>21</v>
      </c>
      <c r="H1496" s="55"/>
      <c r="I1496" s="31"/>
      <c r="J1496" s="31"/>
      <c r="K1496" s="31"/>
    </row>
    <row r="1497" s="1" customFormat="1" spans="1:11">
      <c r="A1497" s="31"/>
      <c r="B1497" s="29"/>
      <c r="C1497" s="23"/>
      <c r="D1497" s="10"/>
      <c r="E1497" s="23"/>
      <c r="F1497" s="31"/>
      <c r="G1497" s="31" t="s">
        <v>22</v>
      </c>
      <c r="H1497" s="55"/>
      <c r="I1497" s="31"/>
      <c r="J1497" s="31"/>
      <c r="K1497" s="31"/>
    </row>
    <row r="1498" s="1" customFormat="1" spans="1:11">
      <c r="A1498" s="31"/>
      <c r="B1498" s="29"/>
      <c r="C1498" s="23"/>
      <c r="D1498" s="10"/>
      <c r="E1498" s="23"/>
      <c r="F1498" s="31"/>
      <c r="G1498" s="31" t="s">
        <v>23</v>
      </c>
      <c r="H1498" s="55"/>
      <c r="I1498" s="31"/>
      <c r="J1498" s="31"/>
      <c r="K1498" s="31"/>
    </row>
    <row r="1499" s="1" customFormat="1" spans="1:11">
      <c r="A1499" s="31"/>
      <c r="B1499" s="29"/>
      <c r="C1499" s="23"/>
      <c r="D1499" s="10"/>
      <c r="E1499" s="23"/>
      <c r="F1499" s="31"/>
      <c r="G1499" s="31" t="s">
        <v>24</v>
      </c>
      <c r="H1499" s="55"/>
      <c r="I1499" s="31"/>
      <c r="J1499" s="31"/>
      <c r="K1499" s="31"/>
    </row>
    <row r="1500" s="1" customFormat="1" ht="27" spans="1:11">
      <c r="A1500" s="31"/>
      <c r="B1500" s="29"/>
      <c r="C1500" s="23"/>
      <c r="D1500" s="10"/>
      <c r="E1500" s="23"/>
      <c r="F1500" s="31"/>
      <c r="G1500" s="31" t="s">
        <v>25</v>
      </c>
      <c r="H1500" s="56" t="s">
        <v>1035</v>
      </c>
      <c r="I1500" s="31"/>
      <c r="J1500" s="31"/>
      <c r="K1500" s="31"/>
    </row>
    <row r="1501" s="1" customFormat="1" spans="1:11">
      <c r="A1501" s="31"/>
      <c r="B1501" s="30"/>
      <c r="C1501" s="23"/>
      <c r="D1501" s="11"/>
      <c r="E1501" s="23"/>
      <c r="F1501" s="31"/>
      <c r="G1501" s="31" t="s">
        <v>27</v>
      </c>
      <c r="H1501" s="57"/>
      <c r="I1501" s="31"/>
      <c r="J1501" s="31"/>
      <c r="K1501" s="31"/>
    </row>
    <row r="1502" s="1" customFormat="1" spans="1:11">
      <c r="A1502" s="31" t="s">
        <v>13</v>
      </c>
      <c r="B1502" s="28" t="s">
        <v>14</v>
      </c>
      <c r="C1502" s="23" t="s">
        <v>784</v>
      </c>
      <c r="D1502" s="8">
        <v>215</v>
      </c>
      <c r="E1502" s="23" t="s">
        <v>1036</v>
      </c>
      <c r="F1502" s="31" t="s">
        <v>1037</v>
      </c>
      <c r="G1502" s="31" t="s">
        <v>17</v>
      </c>
      <c r="H1502" s="62" t="s">
        <v>1038</v>
      </c>
      <c r="I1502" s="31" t="s">
        <v>111</v>
      </c>
      <c r="J1502" s="31" t="s">
        <v>1039</v>
      </c>
      <c r="K1502" s="31"/>
    </row>
    <row r="1503" s="1" customFormat="1" spans="1:11">
      <c r="A1503" s="31"/>
      <c r="B1503" s="29"/>
      <c r="C1503" s="23"/>
      <c r="D1503" s="10"/>
      <c r="E1503" s="23"/>
      <c r="F1503" s="31"/>
      <c r="G1503" s="31" t="s">
        <v>21</v>
      </c>
      <c r="H1503" s="66"/>
      <c r="I1503" s="31"/>
      <c r="J1503" s="31"/>
      <c r="K1503" s="31"/>
    </row>
    <row r="1504" s="1" customFormat="1" spans="1:11">
      <c r="A1504" s="31"/>
      <c r="B1504" s="29"/>
      <c r="C1504" s="23"/>
      <c r="D1504" s="10"/>
      <c r="E1504" s="23"/>
      <c r="F1504" s="31"/>
      <c r="G1504" s="31" t="s">
        <v>22</v>
      </c>
      <c r="H1504" s="66"/>
      <c r="I1504" s="31"/>
      <c r="J1504" s="31"/>
      <c r="K1504" s="31"/>
    </row>
    <row r="1505" s="1" customFormat="1" spans="1:11">
      <c r="A1505" s="31"/>
      <c r="B1505" s="29"/>
      <c r="C1505" s="23"/>
      <c r="D1505" s="10"/>
      <c r="E1505" s="23"/>
      <c r="F1505" s="31"/>
      <c r="G1505" s="31" t="s">
        <v>23</v>
      </c>
      <c r="H1505" s="66"/>
      <c r="I1505" s="31"/>
      <c r="J1505" s="31"/>
      <c r="K1505" s="31"/>
    </row>
    <row r="1506" s="1" customFormat="1" spans="1:11">
      <c r="A1506" s="31"/>
      <c r="B1506" s="29"/>
      <c r="C1506" s="23"/>
      <c r="D1506" s="10"/>
      <c r="E1506" s="23"/>
      <c r="F1506" s="31"/>
      <c r="G1506" s="31" t="s">
        <v>24</v>
      </c>
      <c r="H1506" s="66"/>
      <c r="I1506" s="31"/>
      <c r="J1506" s="31"/>
      <c r="K1506" s="31"/>
    </row>
    <row r="1507" s="1" customFormat="1" ht="27" spans="1:11">
      <c r="A1507" s="31"/>
      <c r="B1507" s="29"/>
      <c r="C1507" s="23"/>
      <c r="D1507" s="10"/>
      <c r="E1507" s="23"/>
      <c r="F1507" s="31"/>
      <c r="G1507" s="31" t="s">
        <v>25</v>
      </c>
      <c r="H1507" s="56" t="s">
        <v>1040</v>
      </c>
      <c r="I1507" s="31"/>
      <c r="J1507" s="31"/>
      <c r="K1507" s="31"/>
    </row>
    <row r="1508" s="1" customFormat="1" spans="1:11">
      <c r="A1508" s="31"/>
      <c r="B1508" s="30"/>
      <c r="C1508" s="23"/>
      <c r="D1508" s="11"/>
      <c r="E1508" s="23"/>
      <c r="F1508" s="31"/>
      <c r="G1508" s="31" t="s">
        <v>27</v>
      </c>
      <c r="H1508" s="57"/>
      <c r="I1508" s="31"/>
      <c r="J1508" s="31"/>
      <c r="K1508" s="31"/>
    </row>
    <row r="1509" s="1" customFormat="1" spans="1:11">
      <c r="A1509" s="23" t="s">
        <v>13</v>
      </c>
      <c r="B1509" s="28" t="s">
        <v>14</v>
      </c>
      <c r="C1509" s="23" t="s">
        <v>784</v>
      </c>
      <c r="D1509" s="8">
        <v>216</v>
      </c>
      <c r="E1509" s="23" t="s">
        <v>1041</v>
      </c>
      <c r="F1509" s="23" t="s">
        <v>1042</v>
      </c>
      <c r="G1509" s="23" t="s">
        <v>17</v>
      </c>
      <c r="H1509" s="24" t="s">
        <v>1043</v>
      </c>
      <c r="I1509" s="23" t="s">
        <v>111</v>
      </c>
      <c r="J1509" s="23" t="s">
        <v>1044</v>
      </c>
      <c r="K1509" s="23"/>
    </row>
    <row r="1510" s="1" customFormat="1" spans="1:11">
      <c r="A1510" s="23"/>
      <c r="B1510" s="29"/>
      <c r="C1510" s="23"/>
      <c r="D1510" s="10"/>
      <c r="E1510" s="23"/>
      <c r="F1510" s="23"/>
      <c r="G1510" s="23" t="s">
        <v>21</v>
      </c>
      <c r="H1510" s="24"/>
      <c r="I1510" s="23"/>
      <c r="J1510" s="23"/>
      <c r="K1510" s="23"/>
    </row>
    <row r="1511" s="1" customFormat="1" spans="1:11">
      <c r="A1511" s="23"/>
      <c r="B1511" s="29"/>
      <c r="C1511" s="23"/>
      <c r="D1511" s="10"/>
      <c r="E1511" s="23"/>
      <c r="F1511" s="23"/>
      <c r="G1511" s="23" t="s">
        <v>22</v>
      </c>
      <c r="H1511" s="24"/>
      <c r="I1511" s="23"/>
      <c r="J1511" s="23"/>
      <c r="K1511" s="23"/>
    </row>
    <row r="1512" s="1" customFormat="1" spans="1:11">
      <c r="A1512" s="23"/>
      <c r="B1512" s="29"/>
      <c r="C1512" s="23"/>
      <c r="D1512" s="10"/>
      <c r="E1512" s="23"/>
      <c r="F1512" s="23"/>
      <c r="G1512" s="23" t="s">
        <v>23</v>
      </c>
      <c r="H1512" s="24"/>
      <c r="I1512" s="23"/>
      <c r="J1512" s="23"/>
      <c r="K1512" s="23"/>
    </row>
    <row r="1513" s="1" customFormat="1" spans="1:11">
      <c r="A1513" s="23"/>
      <c r="B1513" s="29"/>
      <c r="C1513" s="23"/>
      <c r="D1513" s="10"/>
      <c r="E1513" s="23"/>
      <c r="F1513" s="23"/>
      <c r="G1513" s="23" t="s">
        <v>24</v>
      </c>
      <c r="H1513" s="24"/>
      <c r="I1513" s="23"/>
      <c r="J1513" s="23"/>
      <c r="K1513" s="23"/>
    </row>
    <row r="1514" s="1" customFormat="1" ht="27" spans="1:11">
      <c r="A1514" s="23"/>
      <c r="B1514" s="29"/>
      <c r="C1514" s="23"/>
      <c r="D1514" s="10"/>
      <c r="E1514" s="23"/>
      <c r="F1514" s="23"/>
      <c r="G1514" s="23" t="s">
        <v>25</v>
      </c>
      <c r="H1514" s="24" t="s">
        <v>1045</v>
      </c>
      <c r="I1514" s="23"/>
      <c r="J1514" s="23"/>
      <c r="K1514" s="23"/>
    </row>
    <row r="1515" s="1" customFormat="1" spans="1:11">
      <c r="A1515" s="23"/>
      <c r="B1515" s="30"/>
      <c r="C1515" s="23"/>
      <c r="D1515" s="11"/>
      <c r="E1515" s="23"/>
      <c r="F1515" s="23"/>
      <c r="G1515" s="23" t="s">
        <v>27</v>
      </c>
      <c r="H1515" s="24"/>
      <c r="I1515" s="23"/>
      <c r="J1515" s="23"/>
      <c r="K1515" s="23"/>
    </row>
    <row r="1516" s="1" customFormat="1" spans="1:11">
      <c r="A1516" s="23" t="s">
        <v>13</v>
      </c>
      <c r="B1516" s="28" t="s">
        <v>14</v>
      </c>
      <c r="C1516" s="23" t="s">
        <v>784</v>
      </c>
      <c r="D1516" s="8">
        <v>217</v>
      </c>
      <c r="E1516" s="23" t="s">
        <v>1046</v>
      </c>
      <c r="F1516" s="23" t="s">
        <v>1047</v>
      </c>
      <c r="G1516" s="23" t="s">
        <v>17</v>
      </c>
      <c r="H1516" s="24" t="s">
        <v>1048</v>
      </c>
      <c r="I1516" s="23" t="s">
        <v>111</v>
      </c>
      <c r="J1516" s="23" t="s">
        <v>1049</v>
      </c>
      <c r="K1516" s="23"/>
    </row>
    <row r="1517" s="1" customFormat="1" spans="1:11">
      <c r="A1517" s="23"/>
      <c r="B1517" s="29"/>
      <c r="C1517" s="23"/>
      <c r="D1517" s="10"/>
      <c r="E1517" s="23"/>
      <c r="F1517" s="23"/>
      <c r="G1517" s="23" t="s">
        <v>21</v>
      </c>
      <c r="H1517" s="24"/>
      <c r="I1517" s="23"/>
      <c r="J1517" s="23"/>
      <c r="K1517" s="23"/>
    </row>
    <row r="1518" s="1" customFormat="1" spans="1:11">
      <c r="A1518" s="23"/>
      <c r="B1518" s="29"/>
      <c r="C1518" s="23"/>
      <c r="D1518" s="10"/>
      <c r="E1518" s="23"/>
      <c r="F1518" s="23"/>
      <c r="G1518" s="23" t="s">
        <v>22</v>
      </c>
      <c r="H1518" s="24"/>
      <c r="I1518" s="23"/>
      <c r="J1518" s="23"/>
      <c r="K1518" s="23"/>
    </row>
    <row r="1519" s="1" customFormat="1" spans="1:11">
      <c r="A1519" s="23"/>
      <c r="B1519" s="29"/>
      <c r="C1519" s="23"/>
      <c r="D1519" s="10"/>
      <c r="E1519" s="23"/>
      <c r="F1519" s="23"/>
      <c r="G1519" s="23" t="s">
        <v>23</v>
      </c>
      <c r="H1519" s="24"/>
      <c r="I1519" s="23"/>
      <c r="J1519" s="23"/>
      <c r="K1519" s="23"/>
    </row>
    <row r="1520" s="1" customFormat="1" spans="1:11">
      <c r="A1520" s="23"/>
      <c r="B1520" s="29"/>
      <c r="C1520" s="23"/>
      <c r="D1520" s="10"/>
      <c r="E1520" s="23"/>
      <c r="F1520" s="23"/>
      <c r="G1520" s="23" t="s">
        <v>24</v>
      </c>
      <c r="H1520" s="24"/>
      <c r="I1520" s="23"/>
      <c r="J1520" s="23"/>
      <c r="K1520" s="23"/>
    </row>
    <row r="1521" s="1" customFormat="1" ht="27" spans="1:11">
      <c r="A1521" s="23"/>
      <c r="B1521" s="29"/>
      <c r="C1521" s="23"/>
      <c r="D1521" s="10"/>
      <c r="E1521" s="23"/>
      <c r="F1521" s="23"/>
      <c r="G1521" s="23" t="s">
        <v>25</v>
      </c>
      <c r="H1521" s="24" t="s">
        <v>1050</v>
      </c>
      <c r="I1521" s="23"/>
      <c r="J1521" s="23"/>
      <c r="K1521" s="23"/>
    </row>
    <row r="1522" s="1" customFormat="1" spans="1:11">
      <c r="A1522" s="23"/>
      <c r="B1522" s="30"/>
      <c r="C1522" s="23"/>
      <c r="D1522" s="11"/>
      <c r="E1522" s="23"/>
      <c r="F1522" s="23"/>
      <c r="G1522" s="23" t="s">
        <v>27</v>
      </c>
      <c r="H1522" s="24"/>
      <c r="I1522" s="23"/>
      <c r="J1522" s="23"/>
      <c r="K1522" s="23"/>
    </row>
    <row r="1523" s="1" customFormat="1" spans="1:11">
      <c r="A1523" s="23" t="s">
        <v>13</v>
      </c>
      <c r="B1523" s="28" t="s">
        <v>14</v>
      </c>
      <c r="C1523" s="23" t="s">
        <v>784</v>
      </c>
      <c r="D1523" s="8">
        <v>218</v>
      </c>
      <c r="E1523" s="23" t="s">
        <v>1051</v>
      </c>
      <c r="F1523" s="23" t="s">
        <v>1052</v>
      </c>
      <c r="G1523" s="23" t="s">
        <v>17</v>
      </c>
      <c r="H1523" s="30" t="s">
        <v>1053</v>
      </c>
      <c r="I1523" s="23" t="s">
        <v>111</v>
      </c>
      <c r="J1523" s="23" t="s">
        <v>1054</v>
      </c>
      <c r="K1523" s="23"/>
    </row>
    <row r="1524" s="1" customFormat="1" spans="1:11">
      <c r="A1524" s="23"/>
      <c r="B1524" s="29"/>
      <c r="C1524" s="23"/>
      <c r="D1524" s="10"/>
      <c r="E1524" s="23"/>
      <c r="F1524" s="23"/>
      <c r="G1524" s="23" t="s">
        <v>21</v>
      </c>
      <c r="H1524" s="23"/>
      <c r="I1524" s="23"/>
      <c r="J1524" s="23"/>
      <c r="K1524" s="23"/>
    </row>
    <row r="1525" s="1" customFormat="1" spans="1:11">
      <c r="A1525" s="23"/>
      <c r="B1525" s="29"/>
      <c r="C1525" s="23"/>
      <c r="D1525" s="10"/>
      <c r="E1525" s="23"/>
      <c r="F1525" s="23"/>
      <c r="G1525" s="23" t="s">
        <v>22</v>
      </c>
      <c r="H1525" s="23"/>
      <c r="I1525" s="23"/>
      <c r="J1525" s="23"/>
      <c r="K1525" s="23"/>
    </row>
    <row r="1526" s="1" customFormat="1" spans="1:11">
      <c r="A1526" s="23"/>
      <c r="B1526" s="29"/>
      <c r="C1526" s="23"/>
      <c r="D1526" s="10"/>
      <c r="E1526" s="23"/>
      <c r="F1526" s="23"/>
      <c r="G1526" s="23" t="s">
        <v>23</v>
      </c>
      <c r="H1526" s="23"/>
      <c r="I1526" s="23"/>
      <c r="J1526" s="23"/>
      <c r="K1526" s="23"/>
    </row>
    <row r="1527" s="1" customFormat="1" spans="1:11">
      <c r="A1527" s="23"/>
      <c r="B1527" s="29"/>
      <c r="C1527" s="23"/>
      <c r="D1527" s="10"/>
      <c r="E1527" s="23"/>
      <c r="F1527" s="23"/>
      <c r="G1527" s="23" t="s">
        <v>24</v>
      </c>
      <c r="H1527" s="23"/>
      <c r="I1527" s="23"/>
      <c r="J1527" s="23"/>
      <c r="K1527" s="23"/>
    </row>
    <row r="1528" s="1" customFormat="1" ht="27" spans="1:11">
      <c r="A1528" s="23"/>
      <c r="B1528" s="29"/>
      <c r="C1528" s="23"/>
      <c r="D1528" s="10"/>
      <c r="E1528" s="23"/>
      <c r="F1528" s="23"/>
      <c r="G1528" s="23" t="s">
        <v>25</v>
      </c>
      <c r="H1528" s="24" t="s">
        <v>1055</v>
      </c>
      <c r="I1528" s="23"/>
      <c r="J1528" s="23"/>
      <c r="K1528" s="23"/>
    </row>
    <row r="1529" s="1" customFormat="1" spans="1:11">
      <c r="A1529" s="23"/>
      <c r="B1529" s="30"/>
      <c r="C1529" s="23"/>
      <c r="D1529" s="11"/>
      <c r="E1529" s="23"/>
      <c r="F1529" s="23"/>
      <c r="G1529" s="23" t="s">
        <v>27</v>
      </c>
      <c r="H1529" s="24"/>
      <c r="I1529" s="23"/>
      <c r="J1529" s="23"/>
      <c r="K1529" s="23"/>
    </row>
    <row r="1530" s="1" customFormat="1" spans="1:11">
      <c r="A1530" s="23" t="s">
        <v>13</v>
      </c>
      <c r="B1530" s="28" t="s">
        <v>14</v>
      </c>
      <c r="C1530" s="23" t="s">
        <v>784</v>
      </c>
      <c r="D1530" s="8">
        <v>219</v>
      </c>
      <c r="E1530" s="23" t="s">
        <v>1056</v>
      </c>
      <c r="F1530" s="23" t="s">
        <v>1057</v>
      </c>
      <c r="G1530" s="23" t="s">
        <v>17</v>
      </c>
      <c r="H1530" s="42" t="s">
        <v>1058</v>
      </c>
      <c r="I1530" s="23" t="s">
        <v>504</v>
      </c>
      <c r="J1530" s="23" t="s">
        <v>1059</v>
      </c>
      <c r="K1530" s="23"/>
    </row>
    <row r="1531" s="1" customFormat="1" spans="1:11">
      <c r="A1531" s="23"/>
      <c r="B1531" s="29"/>
      <c r="C1531" s="23"/>
      <c r="D1531" s="10"/>
      <c r="E1531" s="23"/>
      <c r="F1531" s="23"/>
      <c r="G1531" s="23" t="s">
        <v>21</v>
      </c>
      <c r="H1531" s="43"/>
      <c r="I1531" s="23"/>
      <c r="J1531" s="23"/>
      <c r="K1531" s="23"/>
    </row>
    <row r="1532" s="1" customFormat="1" spans="1:11">
      <c r="A1532" s="23"/>
      <c r="B1532" s="29"/>
      <c r="C1532" s="23"/>
      <c r="D1532" s="10"/>
      <c r="E1532" s="23"/>
      <c r="F1532" s="23"/>
      <c r="G1532" s="23" t="s">
        <v>22</v>
      </c>
      <c r="H1532" s="43"/>
      <c r="I1532" s="23"/>
      <c r="J1532" s="23"/>
      <c r="K1532" s="23"/>
    </row>
    <row r="1533" s="1" customFormat="1" spans="1:11">
      <c r="A1533" s="23"/>
      <c r="B1533" s="29"/>
      <c r="C1533" s="23"/>
      <c r="D1533" s="10"/>
      <c r="E1533" s="23"/>
      <c r="F1533" s="23"/>
      <c r="G1533" s="23" t="s">
        <v>23</v>
      </c>
      <c r="H1533" s="43"/>
      <c r="I1533" s="23"/>
      <c r="J1533" s="23"/>
      <c r="K1533" s="23"/>
    </row>
    <row r="1534" s="1" customFormat="1" spans="1:11">
      <c r="A1534" s="23"/>
      <c r="B1534" s="29"/>
      <c r="C1534" s="23"/>
      <c r="D1534" s="10"/>
      <c r="E1534" s="23"/>
      <c r="F1534" s="23"/>
      <c r="G1534" s="23" t="s">
        <v>24</v>
      </c>
      <c r="H1534" s="44"/>
      <c r="I1534" s="23"/>
      <c r="J1534" s="23"/>
      <c r="K1534" s="23"/>
    </row>
    <row r="1535" s="1" customFormat="1" ht="27" spans="1:11">
      <c r="A1535" s="23"/>
      <c r="B1535" s="29"/>
      <c r="C1535" s="23"/>
      <c r="D1535" s="10"/>
      <c r="E1535" s="23"/>
      <c r="F1535" s="23"/>
      <c r="G1535" s="23" t="s">
        <v>25</v>
      </c>
      <c r="H1535" s="24" t="s">
        <v>1060</v>
      </c>
      <c r="I1535" s="23"/>
      <c r="J1535" s="23"/>
      <c r="K1535" s="23"/>
    </row>
    <row r="1536" s="1" customFormat="1" spans="1:11">
      <c r="A1536" s="23"/>
      <c r="B1536" s="30"/>
      <c r="C1536" s="23"/>
      <c r="D1536" s="11"/>
      <c r="E1536" s="23"/>
      <c r="F1536" s="23"/>
      <c r="G1536" s="23" t="s">
        <v>27</v>
      </c>
      <c r="H1536" s="24" t="s">
        <v>49</v>
      </c>
      <c r="I1536" s="23"/>
      <c r="J1536" s="23"/>
      <c r="K1536" s="23"/>
    </row>
    <row r="1537" s="1" customFormat="1" spans="1:11">
      <c r="A1537" s="23" t="s">
        <v>13</v>
      </c>
      <c r="B1537" s="28" t="s">
        <v>14</v>
      </c>
      <c r="C1537" s="23" t="s">
        <v>784</v>
      </c>
      <c r="D1537" s="8">
        <v>220</v>
      </c>
      <c r="E1537" s="23" t="s">
        <v>1061</v>
      </c>
      <c r="F1537" s="23" t="s">
        <v>1062</v>
      </c>
      <c r="G1537" s="23" t="s">
        <v>17</v>
      </c>
      <c r="H1537" s="42" t="s">
        <v>1063</v>
      </c>
      <c r="I1537" s="23" t="s">
        <v>111</v>
      </c>
      <c r="J1537" s="23" t="s">
        <v>1064</v>
      </c>
      <c r="K1537" s="23"/>
    </row>
    <row r="1538" s="1" customFormat="1" spans="1:11">
      <c r="A1538" s="23"/>
      <c r="B1538" s="29"/>
      <c r="C1538" s="23"/>
      <c r="D1538" s="10"/>
      <c r="E1538" s="23"/>
      <c r="F1538" s="23"/>
      <c r="G1538" s="23" t="s">
        <v>21</v>
      </c>
      <c r="H1538" s="43"/>
      <c r="I1538" s="23"/>
      <c r="J1538" s="23"/>
      <c r="K1538" s="23"/>
    </row>
    <row r="1539" s="1" customFormat="1" spans="1:11">
      <c r="A1539" s="23"/>
      <c r="B1539" s="29"/>
      <c r="C1539" s="23"/>
      <c r="D1539" s="10"/>
      <c r="E1539" s="23"/>
      <c r="F1539" s="23"/>
      <c r="G1539" s="23" t="s">
        <v>22</v>
      </c>
      <c r="H1539" s="43"/>
      <c r="I1539" s="23"/>
      <c r="J1539" s="23"/>
      <c r="K1539" s="23"/>
    </row>
    <row r="1540" s="1" customFormat="1" spans="1:11">
      <c r="A1540" s="23"/>
      <c r="B1540" s="29"/>
      <c r="C1540" s="23"/>
      <c r="D1540" s="10"/>
      <c r="E1540" s="23"/>
      <c r="F1540" s="23"/>
      <c r="G1540" s="23" t="s">
        <v>23</v>
      </c>
      <c r="H1540" s="43"/>
      <c r="I1540" s="23"/>
      <c r="J1540" s="23"/>
      <c r="K1540" s="23"/>
    </row>
    <row r="1541" s="1" customFormat="1" spans="1:11">
      <c r="A1541" s="23"/>
      <c r="B1541" s="29"/>
      <c r="C1541" s="23"/>
      <c r="D1541" s="10"/>
      <c r="E1541" s="23"/>
      <c r="F1541" s="23"/>
      <c r="G1541" s="23" t="s">
        <v>24</v>
      </c>
      <c r="H1541" s="44"/>
      <c r="I1541" s="23"/>
      <c r="J1541" s="23"/>
      <c r="K1541" s="23"/>
    </row>
    <row r="1542" s="1" customFormat="1" ht="27" spans="1:11">
      <c r="A1542" s="23"/>
      <c r="B1542" s="29"/>
      <c r="C1542" s="23"/>
      <c r="D1542" s="10"/>
      <c r="E1542" s="23"/>
      <c r="F1542" s="23"/>
      <c r="G1542" s="23" t="s">
        <v>25</v>
      </c>
      <c r="H1542" s="24"/>
      <c r="I1542" s="23"/>
      <c r="J1542" s="23"/>
      <c r="K1542" s="23"/>
    </row>
    <row r="1543" s="1" customFormat="1" spans="1:11">
      <c r="A1543" s="23"/>
      <c r="B1543" s="30"/>
      <c r="C1543" s="23"/>
      <c r="D1543" s="11"/>
      <c r="E1543" s="23"/>
      <c r="F1543" s="23"/>
      <c r="G1543" s="23" t="s">
        <v>27</v>
      </c>
      <c r="H1543" s="24"/>
      <c r="I1543" s="23"/>
      <c r="J1543" s="23"/>
      <c r="K1543" s="23"/>
    </row>
    <row r="1544" s="1" customFormat="1" spans="1:11">
      <c r="A1544" s="23" t="s">
        <v>13</v>
      </c>
      <c r="B1544" s="28" t="s">
        <v>14</v>
      </c>
      <c r="C1544" s="23" t="s">
        <v>784</v>
      </c>
      <c r="D1544" s="8">
        <v>221</v>
      </c>
      <c r="E1544" s="23" t="s">
        <v>1065</v>
      </c>
      <c r="F1544" s="23" t="s">
        <v>1066</v>
      </c>
      <c r="G1544" s="68" t="s">
        <v>17</v>
      </c>
      <c r="H1544" s="62" t="s">
        <v>1067</v>
      </c>
      <c r="I1544" s="23" t="s">
        <v>111</v>
      </c>
      <c r="J1544" s="23" t="s">
        <v>1068</v>
      </c>
      <c r="K1544" s="23"/>
    </row>
    <row r="1545" s="1" customFormat="1" spans="1:11">
      <c r="A1545" s="23"/>
      <c r="B1545" s="29"/>
      <c r="C1545" s="23"/>
      <c r="D1545" s="10"/>
      <c r="E1545" s="23"/>
      <c r="F1545" s="23"/>
      <c r="G1545" s="68" t="s">
        <v>21</v>
      </c>
      <c r="H1545" s="66"/>
      <c r="I1545" s="23"/>
      <c r="J1545" s="23"/>
      <c r="K1545" s="23"/>
    </row>
    <row r="1546" s="1" customFormat="1" spans="1:11">
      <c r="A1546" s="23"/>
      <c r="B1546" s="29"/>
      <c r="C1546" s="23"/>
      <c r="D1546" s="10"/>
      <c r="E1546" s="23"/>
      <c r="F1546" s="23"/>
      <c r="G1546" s="68" t="s">
        <v>22</v>
      </c>
      <c r="H1546" s="66"/>
      <c r="I1546" s="23"/>
      <c r="J1546" s="23"/>
      <c r="K1546" s="23"/>
    </row>
    <row r="1547" s="1" customFormat="1" spans="1:11">
      <c r="A1547" s="23"/>
      <c r="B1547" s="29"/>
      <c r="C1547" s="23"/>
      <c r="D1547" s="10"/>
      <c r="E1547" s="23"/>
      <c r="F1547" s="23"/>
      <c r="G1547" s="68" t="s">
        <v>23</v>
      </c>
      <c r="H1547" s="66"/>
      <c r="I1547" s="23"/>
      <c r="J1547" s="23"/>
      <c r="K1547" s="23"/>
    </row>
    <row r="1548" s="1" customFormat="1" spans="1:11">
      <c r="A1548" s="23"/>
      <c r="B1548" s="29"/>
      <c r="C1548" s="23"/>
      <c r="D1548" s="10"/>
      <c r="E1548" s="23"/>
      <c r="F1548" s="23"/>
      <c r="G1548" s="68" t="s">
        <v>24</v>
      </c>
      <c r="H1548" s="66"/>
      <c r="I1548" s="23"/>
      <c r="J1548" s="23"/>
      <c r="K1548" s="23"/>
    </row>
    <row r="1549" s="1" customFormat="1" ht="27" spans="1:11">
      <c r="A1549" s="23"/>
      <c r="B1549" s="29"/>
      <c r="C1549" s="23"/>
      <c r="D1549" s="10"/>
      <c r="E1549" s="23"/>
      <c r="F1549" s="23"/>
      <c r="G1549" s="68" t="s">
        <v>25</v>
      </c>
      <c r="H1549" s="60" t="s">
        <v>1069</v>
      </c>
      <c r="I1549" s="23"/>
      <c r="J1549" s="23"/>
      <c r="K1549" s="23"/>
    </row>
    <row r="1550" s="1" customFormat="1" spans="1:11">
      <c r="A1550" s="23"/>
      <c r="B1550" s="30"/>
      <c r="C1550" s="23"/>
      <c r="D1550" s="11"/>
      <c r="E1550" s="23"/>
      <c r="F1550" s="23"/>
      <c r="G1550" s="68" t="s">
        <v>27</v>
      </c>
      <c r="H1550" s="24"/>
      <c r="I1550" s="23"/>
      <c r="J1550" s="23"/>
      <c r="K1550" s="23"/>
    </row>
    <row r="1551" s="1" customFormat="1" spans="1:11">
      <c r="A1551" s="23" t="s">
        <v>13</v>
      </c>
      <c r="B1551" s="28" t="s">
        <v>14</v>
      </c>
      <c r="C1551" s="23" t="s">
        <v>784</v>
      </c>
      <c r="D1551" s="8">
        <v>222</v>
      </c>
      <c r="E1551" s="23" t="s">
        <v>1070</v>
      </c>
      <c r="F1551" s="23" t="s">
        <v>1071</v>
      </c>
      <c r="G1551" s="68" t="s">
        <v>17</v>
      </c>
      <c r="H1551" s="24" t="s">
        <v>1072</v>
      </c>
      <c r="I1551" s="23" t="s">
        <v>111</v>
      </c>
      <c r="J1551" s="23" t="s">
        <v>1073</v>
      </c>
      <c r="K1551" s="23"/>
    </row>
    <row r="1552" s="1" customFormat="1" spans="1:11">
      <c r="A1552" s="23"/>
      <c r="B1552" s="29"/>
      <c r="C1552" s="23"/>
      <c r="D1552" s="10"/>
      <c r="E1552" s="23"/>
      <c r="F1552" s="23"/>
      <c r="G1552" s="68" t="s">
        <v>21</v>
      </c>
      <c r="H1552" s="24"/>
      <c r="I1552" s="23"/>
      <c r="J1552" s="23"/>
      <c r="K1552" s="23"/>
    </row>
    <row r="1553" s="1" customFormat="1" spans="1:11">
      <c r="A1553" s="23"/>
      <c r="B1553" s="29"/>
      <c r="C1553" s="23"/>
      <c r="D1553" s="10"/>
      <c r="E1553" s="23"/>
      <c r="F1553" s="23"/>
      <c r="G1553" s="68" t="s">
        <v>22</v>
      </c>
      <c r="H1553" s="24"/>
      <c r="I1553" s="23"/>
      <c r="J1553" s="23"/>
      <c r="K1553" s="23"/>
    </row>
    <row r="1554" s="1" customFormat="1" spans="1:11">
      <c r="A1554" s="23"/>
      <c r="B1554" s="29"/>
      <c r="C1554" s="23"/>
      <c r="D1554" s="10"/>
      <c r="E1554" s="23"/>
      <c r="F1554" s="23"/>
      <c r="G1554" s="68" t="s">
        <v>23</v>
      </c>
      <c r="H1554" s="24"/>
      <c r="I1554" s="23"/>
      <c r="J1554" s="23"/>
      <c r="K1554" s="23"/>
    </row>
    <row r="1555" s="1" customFormat="1" spans="1:11">
      <c r="A1555" s="23"/>
      <c r="B1555" s="29"/>
      <c r="C1555" s="23"/>
      <c r="D1555" s="10"/>
      <c r="E1555" s="23"/>
      <c r="F1555" s="23"/>
      <c r="G1555" s="68" t="s">
        <v>24</v>
      </c>
      <c r="H1555" s="24"/>
      <c r="I1555" s="23"/>
      <c r="J1555" s="23"/>
      <c r="K1555" s="23"/>
    </row>
    <row r="1556" s="1" customFormat="1" ht="27" spans="1:11">
      <c r="A1556" s="23"/>
      <c r="B1556" s="29"/>
      <c r="C1556" s="23"/>
      <c r="D1556" s="10"/>
      <c r="E1556" s="23"/>
      <c r="F1556" s="23"/>
      <c r="G1556" s="68" t="s">
        <v>25</v>
      </c>
      <c r="H1556" s="24" t="s">
        <v>1074</v>
      </c>
      <c r="I1556" s="23"/>
      <c r="J1556" s="23"/>
      <c r="K1556" s="23"/>
    </row>
    <row r="1557" s="1" customFormat="1" spans="1:11">
      <c r="A1557" s="23"/>
      <c r="B1557" s="30"/>
      <c r="C1557" s="23"/>
      <c r="D1557" s="11"/>
      <c r="E1557" s="23"/>
      <c r="F1557" s="23"/>
      <c r="G1557" s="68" t="s">
        <v>27</v>
      </c>
      <c r="H1557" s="24"/>
      <c r="I1557" s="23"/>
      <c r="J1557" s="23"/>
      <c r="K1557" s="23"/>
    </row>
    <row r="1558" s="1" customFormat="1" spans="1:11">
      <c r="A1558" s="23" t="s">
        <v>13</v>
      </c>
      <c r="B1558" s="28" t="s">
        <v>14</v>
      </c>
      <c r="C1558" s="23" t="s">
        <v>784</v>
      </c>
      <c r="D1558" s="8">
        <v>223</v>
      </c>
      <c r="E1558" s="23" t="s">
        <v>1075</v>
      </c>
      <c r="F1558" s="23" t="s">
        <v>1076</v>
      </c>
      <c r="G1558" s="68" t="s">
        <v>17</v>
      </c>
      <c r="H1558" s="23" t="s">
        <v>1077</v>
      </c>
      <c r="I1558" s="23" t="s">
        <v>111</v>
      </c>
      <c r="J1558" s="23" t="s">
        <v>1078</v>
      </c>
      <c r="K1558" s="23"/>
    </row>
    <row r="1559" s="1" customFormat="1" spans="1:11">
      <c r="A1559" s="23"/>
      <c r="B1559" s="29"/>
      <c r="C1559" s="23"/>
      <c r="D1559" s="10"/>
      <c r="E1559" s="23"/>
      <c r="F1559" s="23"/>
      <c r="G1559" s="68" t="s">
        <v>21</v>
      </c>
      <c r="H1559" s="23"/>
      <c r="I1559" s="23"/>
      <c r="J1559" s="23"/>
      <c r="K1559" s="23"/>
    </row>
    <row r="1560" s="1" customFormat="1" spans="1:11">
      <c r="A1560" s="23"/>
      <c r="B1560" s="29"/>
      <c r="C1560" s="23"/>
      <c r="D1560" s="10"/>
      <c r="E1560" s="23"/>
      <c r="F1560" s="23"/>
      <c r="G1560" s="68" t="s">
        <v>22</v>
      </c>
      <c r="H1560" s="23"/>
      <c r="I1560" s="23"/>
      <c r="J1560" s="23"/>
      <c r="K1560" s="23"/>
    </row>
    <row r="1561" s="1" customFormat="1" spans="1:11">
      <c r="A1561" s="23"/>
      <c r="B1561" s="29"/>
      <c r="C1561" s="23"/>
      <c r="D1561" s="10"/>
      <c r="E1561" s="23"/>
      <c r="F1561" s="23"/>
      <c r="G1561" s="68" t="s">
        <v>23</v>
      </c>
      <c r="H1561" s="23"/>
      <c r="I1561" s="23"/>
      <c r="J1561" s="23"/>
      <c r="K1561" s="23"/>
    </row>
    <row r="1562" s="1" customFormat="1" spans="1:11">
      <c r="A1562" s="23"/>
      <c r="B1562" s="29"/>
      <c r="C1562" s="23"/>
      <c r="D1562" s="10"/>
      <c r="E1562" s="23"/>
      <c r="F1562" s="23"/>
      <c r="G1562" s="68" t="s">
        <v>24</v>
      </c>
      <c r="H1562" s="23"/>
      <c r="I1562" s="23"/>
      <c r="J1562" s="23"/>
      <c r="K1562" s="23"/>
    </row>
    <row r="1563" s="1" customFormat="1" ht="27" spans="1:11">
      <c r="A1563" s="23"/>
      <c r="B1563" s="29"/>
      <c r="C1563" s="23"/>
      <c r="D1563" s="10"/>
      <c r="E1563" s="23"/>
      <c r="F1563" s="23"/>
      <c r="G1563" s="68" t="s">
        <v>25</v>
      </c>
      <c r="H1563" s="24"/>
      <c r="I1563" s="23"/>
      <c r="J1563" s="23"/>
      <c r="K1563" s="23"/>
    </row>
    <row r="1564" s="1" customFormat="1" spans="1:11">
      <c r="A1564" s="23"/>
      <c r="B1564" s="30"/>
      <c r="C1564" s="23"/>
      <c r="D1564" s="11"/>
      <c r="E1564" s="23"/>
      <c r="F1564" s="23"/>
      <c r="G1564" s="68" t="s">
        <v>27</v>
      </c>
      <c r="H1564" s="24" t="s">
        <v>49</v>
      </c>
      <c r="I1564" s="23"/>
      <c r="J1564" s="23"/>
      <c r="K1564" s="23"/>
    </row>
    <row r="1565" s="1" customFormat="1" spans="1:11">
      <c r="A1565" s="23" t="s">
        <v>13</v>
      </c>
      <c r="B1565" s="28" t="s">
        <v>14</v>
      </c>
      <c r="C1565" s="23" t="s">
        <v>784</v>
      </c>
      <c r="D1565" s="8">
        <v>224</v>
      </c>
      <c r="E1565" s="23" t="s">
        <v>1079</v>
      </c>
      <c r="F1565" s="23" t="s">
        <v>1080</v>
      </c>
      <c r="G1565" s="68" t="s">
        <v>17</v>
      </c>
      <c r="H1565" s="30" t="s">
        <v>1081</v>
      </c>
      <c r="I1565" s="23" t="s">
        <v>101</v>
      </c>
      <c r="J1565" s="23" t="s">
        <v>1082</v>
      </c>
      <c r="K1565" s="23"/>
    </row>
    <row r="1566" s="1" customFormat="1" spans="1:11">
      <c r="A1566" s="23"/>
      <c r="B1566" s="29"/>
      <c r="C1566" s="23"/>
      <c r="D1566" s="10"/>
      <c r="E1566" s="23"/>
      <c r="F1566" s="23"/>
      <c r="G1566" s="68" t="s">
        <v>21</v>
      </c>
      <c r="H1566" s="23"/>
      <c r="I1566" s="23"/>
      <c r="J1566" s="23"/>
      <c r="K1566" s="23"/>
    </row>
    <row r="1567" s="1" customFormat="1" spans="1:11">
      <c r="A1567" s="23"/>
      <c r="B1567" s="29"/>
      <c r="C1567" s="23"/>
      <c r="D1567" s="10"/>
      <c r="E1567" s="23"/>
      <c r="F1567" s="23"/>
      <c r="G1567" s="68" t="s">
        <v>22</v>
      </c>
      <c r="H1567" s="23"/>
      <c r="I1567" s="23"/>
      <c r="J1567" s="23"/>
      <c r="K1567" s="23"/>
    </row>
    <row r="1568" s="1" customFormat="1" spans="1:11">
      <c r="A1568" s="23"/>
      <c r="B1568" s="29"/>
      <c r="C1568" s="23"/>
      <c r="D1568" s="10"/>
      <c r="E1568" s="23"/>
      <c r="F1568" s="23"/>
      <c r="G1568" s="68" t="s">
        <v>23</v>
      </c>
      <c r="H1568" s="23"/>
      <c r="I1568" s="23"/>
      <c r="J1568" s="23"/>
      <c r="K1568" s="23"/>
    </row>
    <row r="1569" s="1" customFormat="1" spans="1:11">
      <c r="A1569" s="23"/>
      <c r="B1569" s="29"/>
      <c r="C1569" s="23"/>
      <c r="D1569" s="10"/>
      <c r="E1569" s="23"/>
      <c r="F1569" s="23"/>
      <c r="G1569" s="68" t="s">
        <v>24</v>
      </c>
      <c r="H1569" s="23"/>
      <c r="I1569" s="23"/>
      <c r="J1569" s="23"/>
      <c r="K1569" s="23"/>
    </row>
    <row r="1570" s="1" customFormat="1" ht="27" spans="1:11">
      <c r="A1570" s="23"/>
      <c r="B1570" s="29"/>
      <c r="C1570" s="23"/>
      <c r="D1570" s="10"/>
      <c r="E1570" s="23"/>
      <c r="F1570" s="23"/>
      <c r="G1570" s="68" t="s">
        <v>25</v>
      </c>
      <c r="H1570" s="24"/>
      <c r="I1570" s="23"/>
      <c r="J1570" s="23"/>
      <c r="K1570" s="23"/>
    </row>
    <row r="1571" s="1" customFormat="1" spans="1:11">
      <c r="A1571" s="23"/>
      <c r="B1571" s="30"/>
      <c r="C1571" s="23"/>
      <c r="D1571" s="11"/>
      <c r="E1571" s="23"/>
      <c r="F1571" s="23"/>
      <c r="G1571" s="68" t="s">
        <v>27</v>
      </c>
      <c r="H1571" s="24" t="s">
        <v>49</v>
      </c>
      <c r="I1571" s="23"/>
      <c r="J1571" s="23"/>
      <c r="K1571" s="23"/>
    </row>
    <row r="1572" s="1" customFormat="1" spans="1:11">
      <c r="A1572" s="23" t="s">
        <v>13</v>
      </c>
      <c r="B1572" s="28" t="s">
        <v>14</v>
      </c>
      <c r="C1572" s="23" t="s">
        <v>784</v>
      </c>
      <c r="D1572" s="8">
        <v>225</v>
      </c>
      <c r="E1572" s="23" t="s">
        <v>1083</v>
      </c>
      <c r="F1572" s="23" t="s">
        <v>917</v>
      </c>
      <c r="G1572" s="68" t="s">
        <v>17</v>
      </c>
      <c r="H1572" s="59" t="s">
        <v>1084</v>
      </c>
      <c r="I1572" s="23" t="s">
        <v>111</v>
      </c>
      <c r="J1572" s="34" t="s">
        <v>1085</v>
      </c>
      <c r="K1572" s="23"/>
    </row>
    <row r="1573" s="1" customFormat="1" spans="1:11">
      <c r="A1573" s="23"/>
      <c r="B1573" s="29"/>
      <c r="C1573" s="23"/>
      <c r="D1573" s="10"/>
      <c r="E1573" s="23"/>
      <c r="F1573" s="23"/>
      <c r="G1573" s="68" t="s">
        <v>21</v>
      </c>
      <c r="H1573" s="60"/>
      <c r="I1573" s="23"/>
      <c r="J1573" s="34"/>
      <c r="K1573" s="23"/>
    </row>
    <row r="1574" s="1" customFormat="1" spans="1:11">
      <c r="A1574" s="23"/>
      <c r="B1574" s="29"/>
      <c r="C1574" s="23"/>
      <c r="D1574" s="10"/>
      <c r="E1574" s="23"/>
      <c r="F1574" s="23"/>
      <c r="G1574" s="68" t="s">
        <v>22</v>
      </c>
      <c r="H1574" s="60"/>
      <c r="I1574" s="23"/>
      <c r="J1574" s="34"/>
      <c r="K1574" s="23"/>
    </row>
    <row r="1575" s="1" customFormat="1" spans="1:11">
      <c r="A1575" s="23"/>
      <c r="B1575" s="29"/>
      <c r="C1575" s="23"/>
      <c r="D1575" s="10"/>
      <c r="E1575" s="23"/>
      <c r="F1575" s="23"/>
      <c r="G1575" s="68" t="s">
        <v>22</v>
      </c>
      <c r="H1575" s="60"/>
      <c r="I1575" s="23"/>
      <c r="J1575" s="34"/>
      <c r="K1575" s="23"/>
    </row>
    <row r="1576" s="1" customFormat="1" spans="1:11">
      <c r="A1576" s="23"/>
      <c r="B1576" s="29"/>
      <c r="C1576" s="23"/>
      <c r="D1576" s="10"/>
      <c r="E1576" s="23"/>
      <c r="F1576" s="23"/>
      <c r="G1576" s="68" t="s">
        <v>24</v>
      </c>
      <c r="H1576" s="60"/>
      <c r="I1576" s="23"/>
      <c r="J1576" s="34"/>
      <c r="K1576" s="23"/>
    </row>
    <row r="1577" s="1" customFormat="1" ht="27" spans="1:11">
      <c r="A1577" s="23"/>
      <c r="B1577" s="29"/>
      <c r="C1577" s="23"/>
      <c r="D1577" s="10"/>
      <c r="E1577" s="23"/>
      <c r="F1577" s="23"/>
      <c r="G1577" s="68" t="s">
        <v>25</v>
      </c>
      <c r="H1577" s="60"/>
      <c r="I1577" s="23"/>
      <c r="J1577" s="34"/>
      <c r="K1577" s="23"/>
    </row>
    <row r="1578" s="1" customFormat="1" spans="1:11">
      <c r="A1578" s="23"/>
      <c r="B1578" s="30"/>
      <c r="C1578" s="23"/>
      <c r="D1578" s="11"/>
      <c r="E1578" s="23"/>
      <c r="F1578" s="23"/>
      <c r="G1578" s="68" t="s">
        <v>27</v>
      </c>
      <c r="H1578" s="69"/>
      <c r="I1578" s="23"/>
      <c r="J1578" s="34"/>
      <c r="K1578" s="23"/>
    </row>
    <row r="1579" s="1" customFormat="1" spans="1:11">
      <c r="A1579" s="23" t="s">
        <v>13</v>
      </c>
      <c r="B1579" s="28" t="s">
        <v>14</v>
      </c>
      <c r="C1579" s="23" t="s">
        <v>784</v>
      </c>
      <c r="D1579" s="8">
        <v>226</v>
      </c>
      <c r="E1579" s="23" t="s">
        <v>1086</v>
      </c>
      <c r="F1579" s="23" t="s">
        <v>1087</v>
      </c>
      <c r="G1579" s="68" t="s">
        <v>17</v>
      </c>
      <c r="H1579" s="62" t="s">
        <v>1088</v>
      </c>
      <c r="I1579" s="23" t="s">
        <v>101</v>
      </c>
      <c r="J1579" s="23" t="s">
        <v>1089</v>
      </c>
      <c r="K1579" s="23"/>
    </row>
    <row r="1580" s="1" customFormat="1" spans="1:11">
      <c r="A1580" s="23"/>
      <c r="B1580" s="29"/>
      <c r="C1580" s="23"/>
      <c r="D1580" s="10"/>
      <c r="E1580" s="23"/>
      <c r="F1580" s="23"/>
      <c r="G1580" s="68" t="s">
        <v>21</v>
      </c>
      <c r="H1580" s="66"/>
      <c r="I1580" s="23"/>
      <c r="J1580" s="23"/>
      <c r="K1580" s="23"/>
    </row>
    <row r="1581" s="1" customFormat="1" spans="1:11">
      <c r="A1581" s="23"/>
      <c r="B1581" s="29"/>
      <c r="C1581" s="23"/>
      <c r="D1581" s="10"/>
      <c r="E1581" s="23"/>
      <c r="F1581" s="23"/>
      <c r="G1581" s="68" t="s">
        <v>22</v>
      </c>
      <c r="H1581" s="66"/>
      <c r="I1581" s="23"/>
      <c r="J1581" s="23"/>
      <c r="K1581" s="23"/>
    </row>
    <row r="1582" s="1" customFormat="1" spans="1:11">
      <c r="A1582" s="23"/>
      <c r="B1582" s="29"/>
      <c r="C1582" s="23"/>
      <c r="D1582" s="10"/>
      <c r="E1582" s="23"/>
      <c r="F1582" s="23"/>
      <c r="G1582" s="68" t="s">
        <v>22</v>
      </c>
      <c r="H1582" s="66"/>
      <c r="I1582" s="23"/>
      <c r="J1582" s="23"/>
      <c r="K1582" s="23"/>
    </row>
    <row r="1583" s="1" customFormat="1" spans="1:11">
      <c r="A1583" s="23"/>
      <c r="B1583" s="29"/>
      <c r="C1583" s="23"/>
      <c r="D1583" s="10"/>
      <c r="E1583" s="23"/>
      <c r="F1583" s="23"/>
      <c r="G1583" s="68" t="s">
        <v>24</v>
      </c>
      <c r="H1583" s="66"/>
      <c r="I1583" s="23"/>
      <c r="J1583" s="23"/>
      <c r="K1583" s="23"/>
    </row>
    <row r="1584" s="1" customFormat="1" ht="27" spans="1:11">
      <c r="A1584" s="23"/>
      <c r="B1584" s="29"/>
      <c r="C1584" s="23"/>
      <c r="D1584" s="10"/>
      <c r="E1584" s="23"/>
      <c r="F1584" s="23"/>
      <c r="G1584" s="68" t="s">
        <v>25</v>
      </c>
      <c r="H1584" s="24" t="s">
        <v>1090</v>
      </c>
      <c r="I1584" s="23"/>
      <c r="J1584" s="23"/>
      <c r="K1584" s="23"/>
    </row>
    <row r="1585" s="1" customFormat="1" spans="1:11">
      <c r="A1585" s="23"/>
      <c r="B1585" s="30"/>
      <c r="C1585" s="23"/>
      <c r="D1585" s="11"/>
      <c r="E1585" s="23"/>
      <c r="F1585" s="23"/>
      <c r="G1585" s="68" t="s">
        <v>27</v>
      </c>
      <c r="H1585" s="24"/>
      <c r="I1585" s="23"/>
      <c r="J1585" s="23"/>
      <c r="K1585" s="23"/>
    </row>
    <row r="1586" s="1" customFormat="1" spans="1:11">
      <c r="A1586" s="23" t="s">
        <v>13</v>
      </c>
      <c r="B1586" s="28" t="s">
        <v>14</v>
      </c>
      <c r="C1586" s="23" t="s">
        <v>784</v>
      </c>
      <c r="D1586" s="8">
        <v>227</v>
      </c>
      <c r="E1586" s="23" t="s">
        <v>1091</v>
      </c>
      <c r="F1586" s="23" t="s">
        <v>1092</v>
      </c>
      <c r="G1586" s="68" t="s">
        <v>17</v>
      </c>
      <c r="H1586" s="24" t="s">
        <v>1093</v>
      </c>
      <c r="I1586" s="23" t="s">
        <v>111</v>
      </c>
      <c r="J1586" s="23" t="s">
        <v>1094</v>
      </c>
      <c r="K1586" s="23"/>
    </row>
    <row r="1587" s="1" customFormat="1" spans="1:11">
      <c r="A1587" s="23"/>
      <c r="B1587" s="29"/>
      <c r="C1587" s="23"/>
      <c r="D1587" s="10"/>
      <c r="E1587" s="23"/>
      <c r="F1587" s="23"/>
      <c r="G1587" s="68" t="s">
        <v>21</v>
      </c>
      <c r="H1587" s="24"/>
      <c r="I1587" s="23"/>
      <c r="J1587" s="23"/>
      <c r="K1587" s="23"/>
    </row>
    <row r="1588" s="1" customFormat="1" spans="1:11">
      <c r="A1588" s="23"/>
      <c r="B1588" s="29"/>
      <c r="C1588" s="23"/>
      <c r="D1588" s="10"/>
      <c r="E1588" s="23"/>
      <c r="F1588" s="23"/>
      <c r="G1588" s="68" t="s">
        <v>22</v>
      </c>
      <c r="H1588" s="24"/>
      <c r="I1588" s="23"/>
      <c r="J1588" s="23"/>
      <c r="K1588" s="23"/>
    </row>
    <row r="1589" s="1" customFormat="1" spans="1:11">
      <c r="A1589" s="23"/>
      <c r="B1589" s="29"/>
      <c r="C1589" s="23"/>
      <c r="D1589" s="10"/>
      <c r="E1589" s="23"/>
      <c r="F1589" s="23"/>
      <c r="G1589" s="68" t="s">
        <v>22</v>
      </c>
      <c r="H1589" s="24"/>
      <c r="I1589" s="23"/>
      <c r="J1589" s="23"/>
      <c r="K1589" s="23"/>
    </row>
    <row r="1590" s="1" customFormat="1" spans="1:11">
      <c r="A1590" s="23"/>
      <c r="B1590" s="29"/>
      <c r="C1590" s="23"/>
      <c r="D1590" s="10"/>
      <c r="E1590" s="23"/>
      <c r="F1590" s="23"/>
      <c r="G1590" s="68" t="s">
        <v>24</v>
      </c>
      <c r="H1590" s="24"/>
      <c r="I1590" s="23"/>
      <c r="J1590" s="23"/>
      <c r="K1590" s="23"/>
    </row>
    <row r="1591" s="1" customFormat="1" ht="27" spans="1:11">
      <c r="A1591" s="23"/>
      <c r="B1591" s="29"/>
      <c r="C1591" s="23"/>
      <c r="D1591" s="10"/>
      <c r="E1591" s="23"/>
      <c r="F1591" s="23"/>
      <c r="G1591" s="68" t="s">
        <v>25</v>
      </c>
      <c r="H1591" s="24"/>
      <c r="I1591" s="23"/>
      <c r="J1591" s="23"/>
      <c r="K1591" s="23"/>
    </row>
    <row r="1592" s="1" customFormat="1" spans="1:11">
      <c r="A1592" s="23"/>
      <c r="B1592" s="30"/>
      <c r="C1592" s="23"/>
      <c r="D1592" s="11"/>
      <c r="E1592" s="23"/>
      <c r="F1592" s="23"/>
      <c r="G1592" s="68" t="s">
        <v>27</v>
      </c>
      <c r="H1592" s="24"/>
      <c r="I1592" s="23"/>
      <c r="J1592" s="23"/>
      <c r="K1592" s="23"/>
    </row>
    <row r="1593" s="1" customFormat="1" spans="1:11">
      <c r="A1593" s="23" t="s">
        <v>13</v>
      </c>
      <c r="B1593" s="28" t="s">
        <v>14</v>
      </c>
      <c r="C1593" s="23" t="s">
        <v>784</v>
      </c>
      <c r="D1593" s="8">
        <v>228</v>
      </c>
      <c r="E1593" s="23" t="s">
        <v>1095</v>
      </c>
      <c r="F1593" s="23" t="s">
        <v>1096</v>
      </c>
      <c r="G1593" s="23" t="s">
        <v>17</v>
      </c>
      <c r="H1593" s="42" t="s">
        <v>1097</v>
      </c>
      <c r="I1593" s="23" t="s">
        <v>111</v>
      </c>
      <c r="J1593" s="35" t="s">
        <v>1098</v>
      </c>
      <c r="K1593" s="35"/>
    </row>
    <row r="1594" s="1" customFormat="1" spans="1:11">
      <c r="A1594" s="23"/>
      <c r="B1594" s="29"/>
      <c r="C1594" s="23"/>
      <c r="D1594" s="10"/>
      <c r="E1594" s="23"/>
      <c r="F1594" s="23"/>
      <c r="G1594" s="23" t="s">
        <v>21</v>
      </c>
      <c r="H1594" s="43"/>
      <c r="I1594" s="23"/>
      <c r="J1594" s="38"/>
      <c r="K1594" s="38"/>
    </row>
    <row r="1595" s="1" customFormat="1" spans="1:11">
      <c r="A1595" s="23"/>
      <c r="B1595" s="29"/>
      <c r="C1595" s="23"/>
      <c r="D1595" s="10"/>
      <c r="E1595" s="23"/>
      <c r="F1595" s="23"/>
      <c r="G1595" s="23" t="s">
        <v>22</v>
      </c>
      <c r="H1595" s="43"/>
      <c r="I1595" s="23"/>
      <c r="J1595" s="38"/>
      <c r="K1595" s="38"/>
    </row>
    <row r="1596" s="1" customFormat="1" spans="1:11">
      <c r="A1596" s="23"/>
      <c r="B1596" s="29"/>
      <c r="C1596" s="23"/>
      <c r="D1596" s="10"/>
      <c r="E1596" s="23"/>
      <c r="F1596" s="23"/>
      <c r="G1596" s="23" t="s">
        <v>23</v>
      </c>
      <c r="H1596" s="43"/>
      <c r="I1596" s="23"/>
      <c r="J1596" s="38"/>
      <c r="K1596" s="38"/>
    </row>
    <row r="1597" s="1" customFormat="1" spans="1:11">
      <c r="A1597" s="23"/>
      <c r="B1597" s="29"/>
      <c r="C1597" s="23"/>
      <c r="D1597" s="10"/>
      <c r="E1597" s="23"/>
      <c r="F1597" s="23"/>
      <c r="G1597" s="23" t="s">
        <v>24</v>
      </c>
      <c r="H1597" s="44"/>
      <c r="I1597" s="23"/>
      <c r="J1597" s="38"/>
      <c r="K1597" s="38"/>
    </row>
    <row r="1598" s="1" customFormat="1" ht="27" spans="1:11">
      <c r="A1598" s="23"/>
      <c r="B1598" s="29"/>
      <c r="C1598" s="23"/>
      <c r="D1598" s="10"/>
      <c r="E1598" s="23"/>
      <c r="F1598" s="23"/>
      <c r="G1598" s="23" t="s">
        <v>25</v>
      </c>
      <c r="H1598" s="24"/>
      <c r="I1598" s="23"/>
      <c r="J1598" s="38"/>
      <c r="K1598" s="38"/>
    </row>
    <row r="1599" s="1" customFormat="1" spans="1:11">
      <c r="A1599" s="23"/>
      <c r="B1599" s="30"/>
      <c r="C1599" s="23"/>
      <c r="D1599" s="11"/>
      <c r="E1599" s="23"/>
      <c r="F1599" s="23"/>
      <c r="G1599" s="23" t="s">
        <v>27</v>
      </c>
      <c r="H1599" s="24"/>
      <c r="I1599" s="23"/>
      <c r="J1599" s="38"/>
      <c r="K1599" s="38"/>
    </row>
    <row r="1600" s="1" customFormat="1" spans="1:11">
      <c r="A1600" s="28" t="s">
        <v>13</v>
      </c>
      <c r="B1600" s="28" t="s">
        <v>14</v>
      </c>
      <c r="C1600" s="23" t="s">
        <v>784</v>
      </c>
      <c r="D1600" s="8">
        <v>229</v>
      </c>
      <c r="E1600" s="29" t="s">
        <v>1099</v>
      </c>
      <c r="F1600" s="29" t="s">
        <v>1100</v>
      </c>
      <c r="G1600" s="23" t="s">
        <v>17</v>
      </c>
      <c r="H1600" s="42" t="s">
        <v>1101</v>
      </c>
      <c r="I1600" s="28" t="s">
        <v>504</v>
      </c>
      <c r="J1600" s="34" t="s">
        <v>1102</v>
      </c>
      <c r="K1600" s="34"/>
    </row>
    <row r="1601" s="1" customFormat="1" spans="1:11">
      <c r="A1601" s="29"/>
      <c r="B1601" s="29"/>
      <c r="C1601" s="23"/>
      <c r="D1601" s="10"/>
      <c r="E1601" s="29"/>
      <c r="F1601" s="29"/>
      <c r="G1601" s="23" t="s">
        <v>21</v>
      </c>
      <c r="H1601" s="43"/>
      <c r="I1601" s="29"/>
      <c r="J1601" s="34"/>
      <c r="K1601" s="34"/>
    </row>
    <row r="1602" s="1" customFormat="1" spans="1:11">
      <c r="A1602" s="29"/>
      <c r="B1602" s="29"/>
      <c r="C1602" s="23"/>
      <c r="D1602" s="10"/>
      <c r="E1602" s="29"/>
      <c r="F1602" s="29"/>
      <c r="G1602" s="23" t="s">
        <v>22</v>
      </c>
      <c r="H1602" s="43"/>
      <c r="I1602" s="29"/>
      <c r="J1602" s="34"/>
      <c r="K1602" s="34"/>
    </row>
    <row r="1603" s="1" customFormat="1" spans="1:11">
      <c r="A1603" s="29"/>
      <c r="B1603" s="29"/>
      <c r="C1603" s="23"/>
      <c r="D1603" s="10"/>
      <c r="E1603" s="29"/>
      <c r="F1603" s="29"/>
      <c r="G1603" s="23" t="s">
        <v>23</v>
      </c>
      <c r="H1603" s="43"/>
      <c r="I1603" s="29"/>
      <c r="J1603" s="34"/>
      <c r="K1603" s="34"/>
    </row>
    <row r="1604" s="1" customFormat="1" spans="1:11">
      <c r="A1604" s="29"/>
      <c r="B1604" s="29"/>
      <c r="C1604" s="23"/>
      <c r="D1604" s="10"/>
      <c r="E1604" s="29"/>
      <c r="F1604" s="29"/>
      <c r="G1604" s="23" t="s">
        <v>24</v>
      </c>
      <c r="H1604" s="44"/>
      <c r="I1604" s="29"/>
      <c r="J1604" s="34"/>
      <c r="K1604" s="34"/>
    </row>
    <row r="1605" s="1" customFormat="1" ht="27" spans="1:11">
      <c r="A1605" s="29"/>
      <c r="B1605" s="29"/>
      <c r="C1605" s="23"/>
      <c r="D1605" s="10"/>
      <c r="E1605" s="29"/>
      <c r="F1605" s="29"/>
      <c r="G1605" s="23" t="s">
        <v>25</v>
      </c>
      <c r="H1605" s="24"/>
      <c r="I1605" s="29"/>
      <c r="J1605" s="34"/>
      <c r="K1605" s="34"/>
    </row>
    <row r="1606" s="1" customFormat="1" spans="1:11">
      <c r="A1606" s="30"/>
      <c r="B1606" s="30"/>
      <c r="C1606" s="23"/>
      <c r="D1606" s="11"/>
      <c r="E1606" s="30"/>
      <c r="F1606" s="30"/>
      <c r="G1606" s="23" t="s">
        <v>27</v>
      </c>
      <c r="H1606" s="24"/>
      <c r="I1606" s="30"/>
      <c r="J1606" s="34"/>
      <c r="K1606" s="34"/>
    </row>
    <row r="1607" s="1" customFormat="1" spans="1:11">
      <c r="A1607" s="28" t="s">
        <v>13</v>
      </c>
      <c r="B1607" s="28" t="s">
        <v>14</v>
      </c>
      <c r="C1607" s="23" t="s">
        <v>784</v>
      </c>
      <c r="D1607" s="8">
        <v>230</v>
      </c>
      <c r="E1607" s="29" t="s">
        <v>1103</v>
      </c>
      <c r="F1607" s="29" t="s">
        <v>1104</v>
      </c>
      <c r="G1607" s="23" t="s">
        <v>17</v>
      </c>
      <c r="H1607" s="42" t="s">
        <v>1105</v>
      </c>
      <c r="I1607" s="28" t="s">
        <v>504</v>
      </c>
      <c r="J1607" s="63" t="s">
        <v>1106</v>
      </c>
      <c r="K1607" s="63"/>
    </row>
    <row r="1608" s="1" customFormat="1" spans="1:11">
      <c r="A1608" s="29"/>
      <c r="B1608" s="29"/>
      <c r="C1608" s="23"/>
      <c r="D1608" s="10"/>
      <c r="E1608" s="29"/>
      <c r="F1608" s="29"/>
      <c r="G1608" s="23" t="s">
        <v>21</v>
      </c>
      <c r="H1608" s="43"/>
      <c r="I1608" s="29"/>
      <c r="J1608" s="64"/>
      <c r="K1608" s="64"/>
    </row>
    <row r="1609" s="1" customFormat="1" spans="1:11">
      <c r="A1609" s="29"/>
      <c r="B1609" s="29"/>
      <c r="C1609" s="23"/>
      <c r="D1609" s="10"/>
      <c r="E1609" s="29"/>
      <c r="F1609" s="29"/>
      <c r="G1609" s="23" t="s">
        <v>22</v>
      </c>
      <c r="H1609" s="43"/>
      <c r="I1609" s="29"/>
      <c r="J1609" s="64"/>
      <c r="K1609" s="64"/>
    </row>
    <row r="1610" s="1" customFormat="1" spans="1:11">
      <c r="A1610" s="29"/>
      <c r="B1610" s="29"/>
      <c r="C1610" s="23"/>
      <c r="D1610" s="10"/>
      <c r="E1610" s="29"/>
      <c r="F1610" s="29"/>
      <c r="G1610" s="23" t="s">
        <v>23</v>
      </c>
      <c r="H1610" s="43"/>
      <c r="I1610" s="29"/>
      <c r="J1610" s="64"/>
      <c r="K1610" s="64"/>
    </row>
    <row r="1611" s="1" customFormat="1" spans="1:11">
      <c r="A1611" s="29"/>
      <c r="B1611" s="29"/>
      <c r="C1611" s="23"/>
      <c r="D1611" s="10"/>
      <c r="E1611" s="29"/>
      <c r="F1611" s="29"/>
      <c r="G1611" s="23" t="s">
        <v>24</v>
      </c>
      <c r="H1611" s="44"/>
      <c r="I1611" s="29"/>
      <c r="J1611" s="64"/>
      <c r="K1611" s="64"/>
    </row>
    <row r="1612" s="1" customFormat="1" ht="27" spans="1:11">
      <c r="A1612" s="29"/>
      <c r="B1612" s="29"/>
      <c r="C1612" s="23"/>
      <c r="D1612" s="10"/>
      <c r="E1612" s="29"/>
      <c r="F1612" s="29"/>
      <c r="G1612" s="23" t="s">
        <v>25</v>
      </c>
      <c r="H1612" s="24"/>
      <c r="I1612" s="29"/>
      <c r="J1612" s="64"/>
      <c r="K1612" s="64"/>
    </row>
    <row r="1613" s="1" customFormat="1" spans="1:11">
      <c r="A1613" s="30"/>
      <c r="B1613" s="30"/>
      <c r="C1613" s="23"/>
      <c r="D1613" s="11"/>
      <c r="E1613" s="30"/>
      <c r="F1613" s="30"/>
      <c r="G1613" s="23" t="s">
        <v>27</v>
      </c>
      <c r="H1613" s="24"/>
      <c r="I1613" s="30"/>
      <c r="J1613" s="65"/>
      <c r="K1613" s="65"/>
    </row>
    <row r="1614" s="1" customFormat="1" spans="1:11">
      <c r="A1614" s="28" t="s">
        <v>13</v>
      </c>
      <c r="B1614" s="28" t="s">
        <v>14</v>
      </c>
      <c r="C1614" s="23" t="s">
        <v>784</v>
      </c>
      <c r="D1614" s="8">
        <v>231</v>
      </c>
      <c r="E1614" s="29" t="s">
        <v>1107</v>
      </c>
      <c r="F1614" s="29" t="s">
        <v>1108</v>
      </c>
      <c r="G1614" s="23" t="s">
        <v>17</v>
      </c>
      <c r="H1614" s="62" t="s">
        <v>1109</v>
      </c>
      <c r="I1614" s="28" t="s">
        <v>517</v>
      </c>
      <c r="J1614" s="63" t="s">
        <v>1110</v>
      </c>
      <c r="K1614" s="63"/>
    </row>
    <row r="1615" s="1" customFormat="1" spans="1:11">
      <c r="A1615" s="29"/>
      <c r="B1615" s="29"/>
      <c r="C1615" s="23"/>
      <c r="D1615" s="10"/>
      <c r="E1615" s="29"/>
      <c r="F1615" s="29"/>
      <c r="G1615" s="23" t="s">
        <v>21</v>
      </c>
      <c r="H1615" s="66"/>
      <c r="I1615" s="29"/>
      <c r="J1615" s="64"/>
      <c r="K1615" s="64"/>
    </row>
    <row r="1616" s="1" customFormat="1" spans="1:11">
      <c r="A1616" s="29"/>
      <c r="B1616" s="29"/>
      <c r="C1616" s="23"/>
      <c r="D1616" s="10"/>
      <c r="E1616" s="29"/>
      <c r="F1616" s="29"/>
      <c r="G1616" s="23" t="s">
        <v>22</v>
      </c>
      <c r="H1616" s="66"/>
      <c r="I1616" s="29"/>
      <c r="J1616" s="64"/>
      <c r="K1616" s="64"/>
    </row>
    <row r="1617" s="1" customFormat="1" spans="1:11">
      <c r="A1617" s="29"/>
      <c r="B1617" s="29"/>
      <c r="C1617" s="23"/>
      <c r="D1617" s="10"/>
      <c r="E1617" s="29"/>
      <c r="F1617" s="29"/>
      <c r="G1617" s="23" t="s">
        <v>23</v>
      </c>
      <c r="H1617" s="66"/>
      <c r="I1617" s="29"/>
      <c r="J1617" s="64"/>
      <c r="K1617" s="64"/>
    </row>
    <row r="1618" s="1" customFormat="1" spans="1:11">
      <c r="A1618" s="29"/>
      <c r="B1618" s="29"/>
      <c r="C1618" s="23"/>
      <c r="D1618" s="10"/>
      <c r="E1618" s="29"/>
      <c r="F1618" s="29"/>
      <c r="G1618" s="23" t="s">
        <v>24</v>
      </c>
      <c r="H1618" s="66"/>
      <c r="I1618" s="29"/>
      <c r="J1618" s="64"/>
      <c r="K1618" s="64"/>
    </row>
    <row r="1619" s="1" customFormat="1" ht="27" spans="1:11">
      <c r="A1619" s="29"/>
      <c r="B1619" s="29"/>
      <c r="C1619" s="23"/>
      <c r="D1619" s="10"/>
      <c r="E1619" s="29"/>
      <c r="F1619" s="29"/>
      <c r="G1619" s="23" t="s">
        <v>25</v>
      </c>
      <c r="H1619" s="24"/>
      <c r="I1619" s="29"/>
      <c r="J1619" s="64"/>
      <c r="K1619" s="64"/>
    </row>
    <row r="1620" s="1" customFormat="1" spans="1:11">
      <c r="A1620" s="30"/>
      <c r="B1620" s="30"/>
      <c r="C1620" s="23"/>
      <c r="D1620" s="11"/>
      <c r="E1620" s="30"/>
      <c r="F1620" s="30"/>
      <c r="G1620" s="23" t="s">
        <v>27</v>
      </c>
      <c r="H1620" s="24"/>
      <c r="I1620" s="30"/>
      <c r="J1620" s="65"/>
      <c r="K1620" s="65"/>
    </row>
    <row r="1621" s="1" customFormat="1" spans="1:11">
      <c r="A1621" s="28" t="s">
        <v>13</v>
      </c>
      <c r="B1621" s="28" t="s">
        <v>14</v>
      </c>
      <c r="C1621" s="23" t="s">
        <v>784</v>
      </c>
      <c r="D1621" s="8">
        <v>232</v>
      </c>
      <c r="E1621" s="29" t="s">
        <v>1111</v>
      </c>
      <c r="F1621" s="29" t="s">
        <v>1112</v>
      </c>
      <c r="G1621" s="23" t="s">
        <v>17</v>
      </c>
      <c r="H1621" s="42" t="s">
        <v>1113</v>
      </c>
      <c r="I1621" s="28" t="s">
        <v>504</v>
      </c>
      <c r="J1621" s="63" t="s">
        <v>1114</v>
      </c>
      <c r="K1621" s="63"/>
    </row>
    <row r="1622" s="1" customFormat="1" spans="1:11">
      <c r="A1622" s="29"/>
      <c r="B1622" s="29"/>
      <c r="C1622" s="23"/>
      <c r="D1622" s="10"/>
      <c r="E1622" s="29"/>
      <c r="F1622" s="29"/>
      <c r="G1622" s="23" t="s">
        <v>21</v>
      </c>
      <c r="H1622" s="43"/>
      <c r="I1622" s="29"/>
      <c r="J1622" s="64"/>
      <c r="K1622" s="64"/>
    </row>
    <row r="1623" s="1" customFormat="1" spans="1:11">
      <c r="A1623" s="29"/>
      <c r="B1623" s="29"/>
      <c r="C1623" s="23"/>
      <c r="D1623" s="10"/>
      <c r="E1623" s="29"/>
      <c r="F1623" s="29"/>
      <c r="G1623" s="23" t="s">
        <v>22</v>
      </c>
      <c r="H1623" s="43"/>
      <c r="I1623" s="29"/>
      <c r="J1623" s="64"/>
      <c r="K1623" s="64"/>
    </row>
    <row r="1624" s="1" customFormat="1" spans="1:11">
      <c r="A1624" s="29"/>
      <c r="B1624" s="29"/>
      <c r="C1624" s="23"/>
      <c r="D1624" s="10"/>
      <c r="E1624" s="29"/>
      <c r="F1624" s="29"/>
      <c r="G1624" s="23" t="s">
        <v>23</v>
      </c>
      <c r="H1624" s="43"/>
      <c r="I1624" s="29"/>
      <c r="J1624" s="64"/>
      <c r="K1624" s="64"/>
    </row>
    <row r="1625" s="1" customFormat="1" spans="1:11">
      <c r="A1625" s="29"/>
      <c r="B1625" s="29"/>
      <c r="C1625" s="23"/>
      <c r="D1625" s="10"/>
      <c r="E1625" s="29"/>
      <c r="F1625" s="29"/>
      <c r="G1625" s="23" t="s">
        <v>24</v>
      </c>
      <c r="H1625" s="44"/>
      <c r="I1625" s="29"/>
      <c r="J1625" s="64"/>
      <c r="K1625" s="64"/>
    </row>
    <row r="1626" s="1" customFormat="1" ht="27" spans="1:11">
      <c r="A1626" s="29"/>
      <c r="B1626" s="29"/>
      <c r="C1626" s="23"/>
      <c r="D1626" s="10"/>
      <c r="E1626" s="29"/>
      <c r="F1626" s="29"/>
      <c r="G1626" s="23" t="s">
        <v>25</v>
      </c>
      <c r="H1626" s="24" t="s">
        <v>1115</v>
      </c>
      <c r="I1626" s="29"/>
      <c r="J1626" s="64"/>
      <c r="K1626" s="64"/>
    </row>
    <row r="1627" s="1" customFormat="1" spans="1:11">
      <c r="A1627" s="30"/>
      <c r="B1627" s="30"/>
      <c r="C1627" s="23"/>
      <c r="D1627" s="11"/>
      <c r="E1627" s="30"/>
      <c r="F1627" s="30"/>
      <c r="G1627" s="23" t="s">
        <v>27</v>
      </c>
      <c r="H1627" s="24"/>
      <c r="I1627" s="30"/>
      <c r="J1627" s="65"/>
      <c r="K1627" s="65"/>
    </row>
    <row r="1628" s="1" customFormat="1" spans="1:11">
      <c r="A1628" s="28" t="s">
        <v>13</v>
      </c>
      <c r="B1628" s="28" t="s">
        <v>14</v>
      </c>
      <c r="C1628" s="23" t="s">
        <v>784</v>
      </c>
      <c r="D1628" s="8">
        <v>233</v>
      </c>
      <c r="E1628" s="29" t="s">
        <v>1116</v>
      </c>
      <c r="F1628" s="29" t="s">
        <v>1117</v>
      </c>
      <c r="G1628" s="23" t="s">
        <v>17</v>
      </c>
      <c r="H1628" s="42" t="s">
        <v>1118</v>
      </c>
      <c r="I1628" s="28" t="s">
        <v>517</v>
      </c>
      <c r="J1628" s="63" t="s">
        <v>1119</v>
      </c>
      <c r="K1628" s="63"/>
    </row>
    <row r="1629" s="1" customFormat="1" spans="1:11">
      <c r="A1629" s="29"/>
      <c r="B1629" s="29"/>
      <c r="C1629" s="23"/>
      <c r="D1629" s="10"/>
      <c r="E1629" s="29"/>
      <c r="F1629" s="29"/>
      <c r="G1629" s="23" t="s">
        <v>21</v>
      </c>
      <c r="H1629" s="43"/>
      <c r="I1629" s="29"/>
      <c r="J1629" s="64"/>
      <c r="K1629" s="64"/>
    </row>
    <row r="1630" s="1" customFormat="1" spans="1:11">
      <c r="A1630" s="29"/>
      <c r="B1630" s="29"/>
      <c r="C1630" s="23"/>
      <c r="D1630" s="10"/>
      <c r="E1630" s="29"/>
      <c r="F1630" s="29"/>
      <c r="G1630" s="23" t="s">
        <v>22</v>
      </c>
      <c r="H1630" s="43"/>
      <c r="I1630" s="29"/>
      <c r="J1630" s="64"/>
      <c r="K1630" s="64"/>
    </row>
    <row r="1631" s="1" customFormat="1" spans="1:11">
      <c r="A1631" s="29"/>
      <c r="B1631" s="29"/>
      <c r="C1631" s="23"/>
      <c r="D1631" s="10"/>
      <c r="E1631" s="29"/>
      <c r="F1631" s="29"/>
      <c r="G1631" s="23" t="s">
        <v>23</v>
      </c>
      <c r="H1631" s="43"/>
      <c r="I1631" s="29"/>
      <c r="J1631" s="64"/>
      <c r="K1631" s="64"/>
    </row>
    <row r="1632" s="1" customFormat="1" spans="1:11">
      <c r="A1632" s="29"/>
      <c r="B1632" s="29"/>
      <c r="C1632" s="23"/>
      <c r="D1632" s="10"/>
      <c r="E1632" s="29"/>
      <c r="F1632" s="29"/>
      <c r="G1632" s="23" t="s">
        <v>24</v>
      </c>
      <c r="H1632" s="44"/>
      <c r="I1632" s="29"/>
      <c r="J1632" s="64"/>
      <c r="K1632" s="64"/>
    </row>
    <row r="1633" s="1" customFormat="1" ht="27" spans="1:11">
      <c r="A1633" s="29"/>
      <c r="B1633" s="29"/>
      <c r="C1633" s="23"/>
      <c r="D1633" s="10"/>
      <c r="E1633" s="29"/>
      <c r="F1633" s="29"/>
      <c r="G1633" s="23" t="s">
        <v>25</v>
      </c>
      <c r="H1633" s="24"/>
      <c r="I1633" s="29"/>
      <c r="J1633" s="64"/>
      <c r="K1633" s="64"/>
    </row>
    <row r="1634" s="1" customFormat="1" spans="1:11">
      <c r="A1634" s="30"/>
      <c r="B1634" s="30"/>
      <c r="C1634" s="23"/>
      <c r="D1634" s="11"/>
      <c r="E1634" s="30"/>
      <c r="F1634" s="30"/>
      <c r="G1634" s="23" t="s">
        <v>27</v>
      </c>
      <c r="H1634" s="24"/>
      <c r="I1634" s="30"/>
      <c r="J1634" s="65"/>
      <c r="K1634" s="65"/>
    </row>
    <row r="1635" s="1" customFormat="1" spans="1:11">
      <c r="A1635" s="23" t="s">
        <v>13</v>
      </c>
      <c r="B1635" s="28" t="s">
        <v>14</v>
      </c>
      <c r="C1635" s="23" t="s">
        <v>784</v>
      </c>
      <c r="D1635" s="8">
        <v>234</v>
      </c>
      <c r="E1635" s="23" t="s">
        <v>1120</v>
      </c>
      <c r="F1635" s="23" t="s">
        <v>1121</v>
      </c>
      <c r="G1635" s="23" t="s">
        <v>17</v>
      </c>
      <c r="H1635" s="30" t="s">
        <v>1122</v>
      </c>
      <c r="I1635" s="23" t="s">
        <v>111</v>
      </c>
      <c r="J1635" s="23" t="s">
        <v>1123</v>
      </c>
      <c r="K1635" s="23"/>
    </row>
    <row r="1636" s="1" customFormat="1" spans="1:11">
      <c r="A1636" s="23"/>
      <c r="B1636" s="29"/>
      <c r="C1636" s="23"/>
      <c r="D1636" s="10"/>
      <c r="E1636" s="23"/>
      <c r="F1636" s="23"/>
      <c r="G1636" s="23" t="s">
        <v>21</v>
      </c>
      <c r="H1636" s="23"/>
      <c r="I1636" s="23"/>
      <c r="J1636" s="23"/>
      <c r="K1636" s="23"/>
    </row>
    <row r="1637" s="1" customFormat="1" spans="1:11">
      <c r="A1637" s="23"/>
      <c r="B1637" s="29"/>
      <c r="C1637" s="23"/>
      <c r="D1637" s="10"/>
      <c r="E1637" s="23"/>
      <c r="F1637" s="23"/>
      <c r="G1637" s="23" t="s">
        <v>22</v>
      </c>
      <c r="H1637" s="23"/>
      <c r="I1637" s="23"/>
      <c r="J1637" s="23"/>
      <c r="K1637" s="23"/>
    </row>
    <row r="1638" s="1" customFormat="1" spans="1:11">
      <c r="A1638" s="23"/>
      <c r="B1638" s="29"/>
      <c r="C1638" s="23"/>
      <c r="D1638" s="10"/>
      <c r="E1638" s="23"/>
      <c r="F1638" s="23"/>
      <c r="G1638" s="23" t="s">
        <v>23</v>
      </c>
      <c r="H1638" s="23"/>
      <c r="I1638" s="23"/>
      <c r="J1638" s="23"/>
      <c r="K1638" s="23"/>
    </row>
    <row r="1639" s="1" customFormat="1" spans="1:11">
      <c r="A1639" s="23"/>
      <c r="B1639" s="29"/>
      <c r="C1639" s="23"/>
      <c r="D1639" s="10"/>
      <c r="E1639" s="23"/>
      <c r="F1639" s="23"/>
      <c r="G1639" s="23" t="s">
        <v>24</v>
      </c>
      <c r="H1639" s="23"/>
      <c r="I1639" s="23"/>
      <c r="J1639" s="23"/>
      <c r="K1639" s="23"/>
    </row>
    <row r="1640" s="1" customFormat="1" ht="67.5" spans="1:11">
      <c r="A1640" s="23"/>
      <c r="B1640" s="29"/>
      <c r="C1640" s="23"/>
      <c r="D1640" s="10"/>
      <c r="E1640" s="23"/>
      <c r="F1640" s="23"/>
      <c r="G1640" s="23" t="s">
        <v>25</v>
      </c>
      <c r="H1640" s="24" t="s">
        <v>1124</v>
      </c>
      <c r="I1640" s="23"/>
      <c r="J1640" s="23"/>
      <c r="K1640" s="23"/>
    </row>
    <row r="1641" s="1" customFormat="1" spans="1:11">
      <c r="A1641" s="23"/>
      <c r="B1641" s="30"/>
      <c r="C1641" s="23"/>
      <c r="D1641" s="11"/>
      <c r="E1641" s="23"/>
      <c r="F1641" s="23"/>
      <c r="G1641" s="23" t="s">
        <v>27</v>
      </c>
      <c r="H1641" s="24" t="s">
        <v>49</v>
      </c>
      <c r="I1641" s="23"/>
      <c r="J1641" s="23"/>
      <c r="K1641" s="23"/>
    </row>
    <row r="1642" s="1" customFormat="1" spans="1:11">
      <c r="A1642" s="23" t="s">
        <v>13</v>
      </c>
      <c r="B1642" s="28" t="s">
        <v>14</v>
      </c>
      <c r="C1642" s="23" t="s">
        <v>784</v>
      </c>
      <c r="D1642" s="8">
        <v>235</v>
      </c>
      <c r="E1642" s="28" t="s">
        <v>1125</v>
      </c>
      <c r="F1642" s="28" t="s">
        <v>1126</v>
      </c>
      <c r="G1642" s="23" t="s">
        <v>17</v>
      </c>
      <c r="H1642" s="30" t="s">
        <v>1127</v>
      </c>
      <c r="I1642" s="23" t="s">
        <v>111</v>
      </c>
      <c r="J1642" s="23" t="s">
        <v>1128</v>
      </c>
      <c r="K1642" s="23"/>
    </row>
    <row r="1643" s="1" customFormat="1" spans="1:11">
      <c r="A1643" s="23"/>
      <c r="B1643" s="29"/>
      <c r="C1643" s="23"/>
      <c r="D1643" s="10"/>
      <c r="E1643" s="29"/>
      <c r="F1643" s="29"/>
      <c r="G1643" s="23" t="s">
        <v>21</v>
      </c>
      <c r="H1643" s="23"/>
      <c r="I1643" s="23"/>
      <c r="J1643" s="23"/>
      <c r="K1643" s="23"/>
    </row>
    <row r="1644" s="1" customFormat="1" spans="1:11">
      <c r="A1644" s="23"/>
      <c r="B1644" s="29"/>
      <c r="C1644" s="23"/>
      <c r="D1644" s="10"/>
      <c r="E1644" s="29"/>
      <c r="F1644" s="29"/>
      <c r="G1644" s="23" t="s">
        <v>22</v>
      </c>
      <c r="H1644" s="23"/>
      <c r="I1644" s="23"/>
      <c r="J1644" s="23"/>
      <c r="K1644" s="23"/>
    </row>
    <row r="1645" s="1" customFormat="1" spans="1:11">
      <c r="A1645" s="23"/>
      <c r="B1645" s="29"/>
      <c r="C1645" s="23"/>
      <c r="D1645" s="10"/>
      <c r="E1645" s="29"/>
      <c r="F1645" s="29"/>
      <c r="G1645" s="23" t="s">
        <v>23</v>
      </c>
      <c r="H1645" s="23"/>
      <c r="I1645" s="23"/>
      <c r="J1645" s="23"/>
      <c r="K1645" s="23"/>
    </row>
    <row r="1646" s="1" customFormat="1" spans="1:11">
      <c r="A1646" s="23"/>
      <c r="B1646" s="29"/>
      <c r="C1646" s="23"/>
      <c r="D1646" s="10"/>
      <c r="E1646" s="29"/>
      <c r="F1646" s="29"/>
      <c r="G1646" s="23" t="s">
        <v>24</v>
      </c>
      <c r="H1646" s="23"/>
      <c r="I1646" s="23"/>
      <c r="J1646" s="23"/>
      <c r="K1646" s="23"/>
    </row>
    <row r="1647" s="1" customFormat="1" ht="27" spans="1:11">
      <c r="A1647" s="23"/>
      <c r="B1647" s="29"/>
      <c r="C1647" s="23"/>
      <c r="D1647" s="10"/>
      <c r="E1647" s="29"/>
      <c r="F1647" s="29"/>
      <c r="G1647" s="23" t="s">
        <v>25</v>
      </c>
      <c r="H1647" s="24" t="s">
        <v>1129</v>
      </c>
      <c r="I1647" s="23"/>
      <c r="J1647" s="23"/>
      <c r="K1647" s="23"/>
    </row>
    <row r="1648" s="1" customFormat="1" spans="1:11">
      <c r="A1648" s="23"/>
      <c r="B1648" s="30"/>
      <c r="C1648" s="23"/>
      <c r="D1648" s="11"/>
      <c r="E1648" s="30"/>
      <c r="F1648" s="30"/>
      <c r="G1648" s="23" t="s">
        <v>27</v>
      </c>
      <c r="H1648" s="24"/>
      <c r="I1648" s="23"/>
      <c r="J1648" s="23"/>
      <c r="K1648" s="23"/>
    </row>
    <row r="1649" s="1" customFormat="1" spans="1:11">
      <c r="A1649" s="23" t="s">
        <v>13</v>
      </c>
      <c r="B1649" s="28" t="s">
        <v>14</v>
      </c>
      <c r="C1649" s="23" t="s">
        <v>784</v>
      </c>
      <c r="D1649" s="8">
        <v>236</v>
      </c>
      <c r="E1649" s="23" t="s">
        <v>1130</v>
      </c>
      <c r="F1649" s="28" t="s">
        <v>1131</v>
      </c>
      <c r="G1649" s="23" t="s">
        <v>17</v>
      </c>
      <c r="H1649" s="24"/>
      <c r="I1649" s="23" t="s">
        <v>111</v>
      </c>
      <c r="J1649" s="23" t="s">
        <v>1132</v>
      </c>
      <c r="K1649" s="23"/>
    </row>
    <row r="1650" s="1" customFormat="1" spans="1:11">
      <c r="A1650" s="23"/>
      <c r="B1650" s="29"/>
      <c r="C1650" s="23"/>
      <c r="D1650" s="10"/>
      <c r="E1650" s="23"/>
      <c r="F1650" s="29"/>
      <c r="G1650" s="23" t="s">
        <v>21</v>
      </c>
      <c r="H1650" s="24"/>
      <c r="I1650" s="23"/>
      <c r="J1650" s="23"/>
      <c r="K1650" s="23"/>
    </row>
    <row r="1651" s="1" customFormat="1" spans="1:11">
      <c r="A1651" s="23"/>
      <c r="B1651" s="29"/>
      <c r="C1651" s="23"/>
      <c r="D1651" s="10"/>
      <c r="E1651" s="23"/>
      <c r="F1651" s="29"/>
      <c r="G1651" s="23" t="s">
        <v>22</v>
      </c>
      <c r="H1651" s="24"/>
      <c r="I1651" s="23"/>
      <c r="J1651" s="23"/>
      <c r="K1651" s="23"/>
    </row>
    <row r="1652" s="1" customFormat="1" spans="1:11">
      <c r="A1652" s="23"/>
      <c r="B1652" s="29"/>
      <c r="C1652" s="23"/>
      <c r="D1652" s="10"/>
      <c r="E1652" s="23"/>
      <c r="F1652" s="29"/>
      <c r="G1652" s="23" t="s">
        <v>23</v>
      </c>
      <c r="H1652" s="24"/>
      <c r="I1652" s="23"/>
      <c r="J1652" s="23"/>
      <c r="K1652" s="23"/>
    </row>
    <row r="1653" s="1" customFormat="1" spans="1:11">
      <c r="A1653" s="23"/>
      <c r="B1653" s="29"/>
      <c r="C1653" s="23"/>
      <c r="D1653" s="10"/>
      <c r="E1653" s="23"/>
      <c r="F1653" s="29"/>
      <c r="G1653" s="23" t="s">
        <v>24</v>
      </c>
      <c r="H1653" s="24"/>
      <c r="I1653" s="23"/>
      <c r="J1653" s="23"/>
      <c r="K1653" s="23"/>
    </row>
    <row r="1654" s="1" customFormat="1" ht="27" spans="1:11">
      <c r="A1654" s="23"/>
      <c r="B1654" s="29"/>
      <c r="C1654" s="23"/>
      <c r="D1654" s="10"/>
      <c r="E1654" s="23"/>
      <c r="F1654" s="29"/>
      <c r="G1654" s="23" t="s">
        <v>25</v>
      </c>
      <c r="H1654" s="24"/>
      <c r="I1654" s="23"/>
      <c r="J1654" s="23"/>
      <c r="K1654" s="23"/>
    </row>
    <row r="1655" s="1" customFormat="1" spans="1:11">
      <c r="A1655" s="23"/>
      <c r="B1655" s="30"/>
      <c r="C1655" s="23"/>
      <c r="D1655" s="11"/>
      <c r="E1655" s="23"/>
      <c r="F1655" s="30"/>
      <c r="G1655" s="23" t="s">
        <v>27</v>
      </c>
      <c r="H1655" s="24"/>
      <c r="I1655" s="23"/>
      <c r="J1655" s="23"/>
      <c r="K1655" s="23"/>
    </row>
    <row r="1656" s="1" customFormat="1" spans="1:11">
      <c r="A1656" s="23" t="s">
        <v>13</v>
      </c>
      <c r="B1656" s="28" t="s">
        <v>14</v>
      </c>
      <c r="C1656" s="23" t="s">
        <v>784</v>
      </c>
      <c r="D1656" s="8">
        <v>237</v>
      </c>
      <c r="E1656" s="28" t="s">
        <v>1133</v>
      </c>
      <c r="F1656" s="28" t="s">
        <v>1134</v>
      </c>
      <c r="G1656" s="23" t="s">
        <v>17</v>
      </c>
      <c r="H1656" s="24" t="s">
        <v>1135</v>
      </c>
      <c r="I1656" s="23" t="s">
        <v>111</v>
      </c>
      <c r="J1656" s="23" t="s">
        <v>1136</v>
      </c>
      <c r="K1656" s="23"/>
    </row>
    <row r="1657" s="1" customFormat="1" spans="1:11">
      <c r="A1657" s="23"/>
      <c r="B1657" s="29"/>
      <c r="C1657" s="23"/>
      <c r="D1657" s="10"/>
      <c r="E1657" s="29"/>
      <c r="F1657" s="29"/>
      <c r="G1657" s="23" t="s">
        <v>21</v>
      </c>
      <c r="H1657" s="24"/>
      <c r="I1657" s="23"/>
      <c r="J1657" s="23"/>
      <c r="K1657" s="23"/>
    </row>
    <row r="1658" s="1" customFormat="1" spans="1:11">
      <c r="A1658" s="23"/>
      <c r="B1658" s="29"/>
      <c r="C1658" s="23"/>
      <c r="D1658" s="10"/>
      <c r="E1658" s="29"/>
      <c r="F1658" s="29"/>
      <c r="G1658" s="23" t="s">
        <v>22</v>
      </c>
      <c r="H1658" s="24"/>
      <c r="I1658" s="23"/>
      <c r="J1658" s="23"/>
      <c r="K1658" s="23"/>
    </row>
    <row r="1659" s="1" customFormat="1" spans="1:11">
      <c r="A1659" s="23"/>
      <c r="B1659" s="29"/>
      <c r="C1659" s="23"/>
      <c r="D1659" s="10"/>
      <c r="E1659" s="29"/>
      <c r="F1659" s="29"/>
      <c r="G1659" s="23" t="s">
        <v>23</v>
      </c>
      <c r="H1659" s="24"/>
      <c r="I1659" s="23"/>
      <c r="J1659" s="23"/>
      <c r="K1659" s="23"/>
    </row>
    <row r="1660" s="1" customFormat="1" spans="1:11">
      <c r="A1660" s="23"/>
      <c r="B1660" s="29"/>
      <c r="C1660" s="23"/>
      <c r="D1660" s="10"/>
      <c r="E1660" s="29"/>
      <c r="F1660" s="29"/>
      <c r="G1660" s="23" t="s">
        <v>24</v>
      </c>
      <c r="H1660" s="24"/>
      <c r="I1660" s="23"/>
      <c r="J1660" s="23"/>
      <c r="K1660" s="23"/>
    </row>
    <row r="1661" s="1" customFormat="1" ht="27" spans="1:11">
      <c r="A1661" s="23"/>
      <c r="B1661" s="29"/>
      <c r="C1661" s="23"/>
      <c r="D1661" s="10"/>
      <c r="E1661" s="29"/>
      <c r="F1661" s="29"/>
      <c r="G1661" s="23" t="s">
        <v>25</v>
      </c>
      <c r="H1661" s="24"/>
      <c r="I1661" s="23"/>
      <c r="J1661" s="23"/>
      <c r="K1661" s="23"/>
    </row>
    <row r="1662" s="1" customFormat="1" spans="1:11">
      <c r="A1662" s="23"/>
      <c r="B1662" s="30"/>
      <c r="C1662" s="23"/>
      <c r="D1662" s="11"/>
      <c r="E1662" s="30"/>
      <c r="F1662" s="30"/>
      <c r="G1662" s="23" t="s">
        <v>27</v>
      </c>
      <c r="H1662" s="24"/>
      <c r="I1662" s="23"/>
      <c r="J1662" s="23"/>
      <c r="K1662" s="23"/>
    </row>
    <row r="1663" s="1" customFormat="1" spans="1:11">
      <c r="A1663" s="23" t="s">
        <v>13</v>
      </c>
      <c r="B1663" s="28" t="s">
        <v>14</v>
      </c>
      <c r="C1663" s="23" t="s">
        <v>784</v>
      </c>
      <c r="D1663" s="8">
        <v>238</v>
      </c>
      <c r="E1663" s="28" t="s">
        <v>1137</v>
      </c>
      <c r="F1663" s="28" t="s">
        <v>1138</v>
      </c>
      <c r="G1663" s="23" t="s">
        <v>17</v>
      </c>
      <c r="H1663" s="24" t="s">
        <v>1139</v>
      </c>
      <c r="I1663" s="23" t="s">
        <v>111</v>
      </c>
      <c r="J1663" s="23" t="s">
        <v>1140</v>
      </c>
      <c r="K1663" s="23"/>
    </row>
    <row r="1664" s="1" customFormat="1" spans="1:11">
      <c r="A1664" s="23"/>
      <c r="B1664" s="29"/>
      <c r="C1664" s="23"/>
      <c r="D1664" s="10"/>
      <c r="E1664" s="29"/>
      <c r="F1664" s="29"/>
      <c r="G1664" s="23" t="s">
        <v>21</v>
      </c>
      <c r="H1664" s="24"/>
      <c r="I1664" s="23"/>
      <c r="J1664" s="23"/>
      <c r="K1664" s="23"/>
    </row>
    <row r="1665" s="1" customFormat="1" spans="1:11">
      <c r="A1665" s="23"/>
      <c r="B1665" s="29"/>
      <c r="C1665" s="23"/>
      <c r="D1665" s="10"/>
      <c r="E1665" s="29"/>
      <c r="F1665" s="29"/>
      <c r="G1665" s="23" t="s">
        <v>22</v>
      </c>
      <c r="H1665" s="24"/>
      <c r="I1665" s="23"/>
      <c r="J1665" s="23"/>
      <c r="K1665" s="23"/>
    </row>
    <row r="1666" s="1" customFormat="1" spans="1:11">
      <c r="A1666" s="23"/>
      <c r="B1666" s="29"/>
      <c r="C1666" s="23"/>
      <c r="D1666" s="10"/>
      <c r="E1666" s="29"/>
      <c r="F1666" s="29"/>
      <c r="G1666" s="23" t="s">
        <v>23</v>
      </c>
      <c r="H1666" s="24"/>
      <c r="I1666" s="23"/>
      <c r="J1666" s="23"/>
      <c r="K1666" s="23"/>
    </row>
    <row r="1667" s="1" customFormat="1" spans="1:11">
      <c r="A1667" s="23"/>
      <c r="B1667" s="29"/>
      <c r="C1667" s="23"/>
      <c r="D1667" s="10"/>
      <c r="E1667" s="29"/>
      <c r="F1667" s="29"/>
      <c r="G1667" s="23" t="s">
        <v>24</v>
      </c>
      <c r="H1667" s="24"/>
      <c r="I1667" s="23"/>
      <c r="J1667" s="23"/>
      <c r="K1667" s="23"/>
    </row>
    <row r="1668" s="1" customFormat="1" ht="27" spans="1:11">
      <c r="A1668" s="23"/>
      <c r="B1668" s="29"/>
      <c r="C1668" s="23"/>
      <c r="D1668" s="10"/>
      <c r="E1668" s="29"/>
      <c r="F1668" s="29"/>
      <c r="G1668" s="23" t="s">
        <v>25</v>
      </c>
      <c r="H1668" s="24"/>
      <c r="I1668" s="23"/>
      <c r="J1668" s="23"/>
      <c r="K1668" s="23"/>
    </row>
    <row r="1669" s="1" customFormat="1" spans="1:11">
      <c r="A1669" s="23"/>
      <c r="B1669" s="30"/>
      <c r="C1669" s="23"/>
      <c r="D1669" s="11"/>
      <c r="E1669" s="30"/>
      <c r="F1669" s="30"/>
      <c r="G1669" s="23" t="s">
        <v>27</v>
      </c>
      <c r="H1669" s="24"/>
      <c r="I1669" s="23"/>
      <c r="J1669" s="23"/>
      <c r="K1669" s="23"/>
    </row>
    <row r="1670" s="1" customFormat="1" spans="1:11">
      <c r="A1670" s="28" t="s">
        <v>13</v>
      </c>
      <c r="B1670" s="28" t="s">
        <v>14</v>
      </c>
      <c r="C1670" s="23" t="s">
        <v>784</v>
      </c>
      <c r="D1670" s="8">
        <v>239</v>
      </c>
      <c r="E1670" s="28" t="s">
        <v>1141</v>
      </c>
      <c r="F1670" s="28" t="s">
        <v>1142</v>
      </c>
      <c r="G1670" s="23" t="s">
        <v>17</v>
      </c>
      <c r="H1670" s="24" t="s">
        <v>1143</v>
      </c>
      <c r="I1670" s="23" t="s">
        <v>111</v>
      </c>
      <c r="J1670" s="23" t="s">
        <v>1144</v>
      </c>
      <c r="K1670" s="23"/>
    </row>
    <row r="1671" s="1" customFormat="1" spans="1:11">
      <c r="A1671" s="29"/>
      <c r="B1671" s="29"/>
      <c r="C1671" s="23"/>
      <c r="D1671" s="10"/>
      <c r="E1671" s="29"/>
      <c r="F1671" s="29"/>
      <c r="G1671" s="23" t="s">
        <v>21</v>
      </c>
      <c r="H1671" s="24"/>
      <c r="I1671" s="23"/>
      <c r="J1671" s="23"/>
      <c r="K1671" s="23"/>
    </row>
    <row r="1672" s="1" customFormat="1" spans="1:11">
      <c r="A1672" s="29"/>
      <c r="B1672" s="29"/>
      <c r="C1672" s="23"/>
      <c r="D1672" s="10"/>
      <c r="E1672" s="29"/>
      <c r="F1672" s="29"/>
      <c r="G1672" s="23" t="s">
        <v>22</v>
      </c>
      <c r="H1672" s="24"/>
      <c r="I1672" s="23"/>
      <c r="J1672" s="23"/>
      <c r="K1672" s="23"/>
    </row>
    <row r="1673" s="1" customFormat="1" spans="1:11">
      <c r="A1673" s="29"/>
      <c r="B1673" s="29"/>
      <c r="C1673" s="23"/>
      <c r="D1673" s="10"/>
      <c r="E1673" s="29"/>
      <c r="F1673" s="29"/>
      <c r="G1673" s="23" t="s">
        <v>23</v>
      </c>
      <c r="H1673" s="24"/>
      <c r="I1673" s="23"/>
      <c r="J1673" s="23"/>
      <c r="K1673" s="23"/>
    </row>
    <row r="1674" s="1" customFormat="1" spans="1:11">
      <c r="A1674" s="29"/>
      <c r="B1674" s="29"/>
      <c r="C1674" s="23"/>
      <c r="D1674" s="10"/>
      <c r="E1674" s="29"/>
      <c r="F1674" s="29"/>
      <c r="G1674" s="23" t="s">
        <v>24</v>
      </c>
      <c r="H1674" s="24"/>
      <c r="I1674" s="23"/>
      <c r="J1674" s="23"/>
      <c r="K1674" s="23"/>
    </row>
    <row r="1675" s="1" customFormat="1" ht="27" spans="1:11">
      <c r="A1675" s="29"/>
      <c r="B1675" s="29"/>
      <c r="C1675" s="23"/>
      <c r="D1675" s="10"/>
      <c r="E1675" s="29"/>
      <c r="F1675" s="29"/>
      <c r="G1675" s="23" t="s">
        <v>25</v>
      </c>
      <c r="H1675" s="24"/>
      <c r="I1675" s="23"/>
      <c r="J1675" s="23"/>
      <c r="K1675" s="23"/>
    </row>
    <row r="1676" s="1" customFormat="1" spans="1:11">
      <c r="A1676" s="30"/>
      <c r="B1676" s="30"/>
      <c r="C1676" s="23"/>
      <c r="D1676" s="11"/>
      <c r="E1676" s="30"/>
      <c r="F1676" s="30"/>
      <c r="G1676" s="23" t="s">
        <v>27</v>
      </c>
      <c r="H1676" s="24"/>
      <c r="I1676" s="23"/>
      <c r="J1676" s="23"/>
      <c r="K1676" s="23"/>
    </row>
    <row r="1677" s="1" customFormat="1" spans="1:11">
      <c r="A1677" s="23" t="s">
        <v>13</v>
      </c>
      <c r="B1677" s="28" t="s">
        <v>14</v>
      </c>
      <c r="C1677" s="23" t="s">
        <v>784</v>
      </c>
      <c r="D1677" s="8">
        <v>240</v>
      </c>
      <c r="E1677" s="28" t="s">
        <v>1145</v>
      </c>
      <c r="F1677" s="35" t="s">
        <v>1146</v>
      </c>
      <c r="G1677" s="23" t="s">
        <v>17</v>
      </c>
      <c r="H1677" s="24"/>
      <c r="I1677" s="23" t="s">
        <v>111</v>
      </c>
      <c r="J1677" s="23" t="s">
        <v>1147</v>
      </c>
      <c r="K1677" s="23"/>
    </row>
    <row r="1678" s="1" customFormat="1" spans="1:11">
      <c r="A1678" s="23"/>
      <c r="B1678" s="29"/>
      <c r="C1678" s="23"/>
      <c r="D1678" s="10"/>
      <c r="E1678" s="29"/>
      <c r="F1678" s="35"/>
      <c r="G1678" s="23" t="s">
        <v>21</v>
      </c>
      <c r="H1678" s="24"/>
      <c r="I1678" s="23"/>
      <c r="J1678" s="23"/>
      <c r="K1678" s="23"/>
    </row>
    <row r="1679" s="1" customFormat="1" spans="1:11">
      <c r="A1679" s="23"/>
      <c r="B1679" s="29"/>
      <c r="C1679" s="23"/>
      <c r="D1679" s="10"/>
      <c r="E1679" s="29"/>
      <c r="F1679" s="35"/>
      <c r="G1679" s="23" t="s">
        <v>22</v>
      </c>
      <c r="H1679" s="24"/>
      <c r="I1679" s="23"/>
      <c r="J1679" s="23"/>
      <c r="K1679" s="23"/>
    </row>
    <row r="1680" s="1" customFormat="1" spans="1:11">
      <c r="A1680" s="23"/>
      <c r="B1680" s="29"/>
      <c r="C1680" s="23"/>
      <c r="D1680" s="10"/>
      <c r="E1680" s="29"/>
      <c r="F1680" s="35"/>
      <c r="G1680" s="23" t="s">
        <v>23</v>
      </c>
      <c r="H1680" s="24"/>
      <c r="I1680" s="23"/>
      <c r="J1680" s="23"/>
      <c r="K1680" s="23"/>
    </row>
    <row r="1681" s="1" customFormat="1" spans="1:11">
      <c r="A1681" s="23"/>
      <c r="B1681" s="29"/>
      <c r="C1681" s="23"/>
      <c r="D1681" s="10"/>
      <c r="E1681" s="29"/>
      <c r="F1681" s="35"/>
      <c r="G1681" s="23" t="s">
        <v>24</v>
      </c>
      <c r="H1681" s="24"/>
      <c r="I1681" s="23"/>
      <c r="J1681" s="23"/>
      <c r="K1681" s="23"/>
    </row>
    <row r="1682" s="1" customFormat="1" ht="27" spans="1:11">
      <c r="A1682" s="23"/>
      <c r="B1682" s="29"/>
      <c r="C1682" s="23"/>
      <c r="D1682" s="10"/>
      <c r="E1682" s="29"/>
      <c r="F1682" s="35"/>
      <c r="G1682" s="23" t="s">
        <v>25</v>
      </c>
      <c r="H1682" s="24" t="s">
        <v>1148</v>
      </c>
      <c r="I1682" s="23"/>
      <c r="J1682" s="23"/>
      <c r="K1682" s="23"/>
    </row>
    <row r="1683" s="1" customFormat="1" spans="1:11">
      <c r="A1683" s="23"/>
      <c r="B1683" s="30"/>
      <c r="C1683" s="23"/>
      <c r="D1683" s="11"/>
      <c r="E1683" s="30"/>
      <c r="F1683" s="35"/>
      <c r="G1683" s="23" t="s">
        <v>27</v>
      </c>
      <c r="H1683" s="24"/>
      <c r="I1683" s="23"/>
      <c r="J1683" s="23"/>
      <c r="K1683" s="23"/>
    </row>
    <row r="1684" s="1" customFormat="1" spans="1:11">
      <c r="A1684" s="23" t="s">
        <v>13</v>
      </c>
      <c r="B1684" s="28" t="s">
        <v>14</v>
      </c>
      <c r="C1684" s="23" t="s">
        <v>784</v>
      </c>
      <c r="D1684" s="8">
        <v>241</v>
      </c>
      <c r="E1684" s="28" t="s">
        <v>1149</v>
      </c>
      <c r="F1684" s="35" t="s">
        <v>1150</v>
      </c>
      <c r="G1684" s="23" t="s">
        <v>17</v>
      </c>
      <c r="H1684" s="23" t="s">
        <v>1151</v>
      </c>
      <c r="I1684" s="23" t="s">
        <v>111</v>
      </c>
      <c r="J1684" s="23" t="s">
        <v>1152</v>
      </c>
      <c r="K1684" s="23"/>
    </row>
    <row r="1685" s="1" customFormat="1" spans="1:11">
      <c r="A1685" s="23"/>
      <c r="B1685" s="29"/>
      <c r="C1685" s="23"/>
      <c r="D1685" s="10"/>
      <c r="E1685" s="29"/>
      <c r="F1685" s="35"/>
      <c r="G1685" s="23" t="s">
        <v>21</v>
      </c>
      <c r="H1685" s="23"/>
      <c r="I1685" s="23"/>
      <c r="J1685" s="23"/>
      <c r="K1685" s="23"/>
    </row>
    <row r="1686" s="1" customFormat="1" spans="1:11">
      <c r="A1686" s="23"/>
      <c r="B1686" s="29"/>
      <c r="C1686" s="23"/>
      <c r="D1686" s="10"/>
      <c r="E1686" s="29"/>
      <c r="F1686" s="35"/>
      <c r="G1686" s="23" t="s">
        <v>22</v>
      </c>
      <c r="H1686" s="23"/>
      <c r="I1686" s="23"/>
      <c r="J1686" s="23"/>
      <c r="K1686" s="23"/>
    </row>
    <row r="1687" s="1" customFormat="1" spans="1:11">
      <c r="A1687" s="23"/>
      <c r="B1687" s="29"/>
      <c r="C1687" s="23"/>
      <c r="D1687" s="10"/>
      <c r="E1687" s="29"/>
      <c r="F1687" s="35"/>
      <c r="G1687" s="23" t="s">
        <v>23</v>
      </c>
      <c r="H1687" s="23"/>
      <c r="I1687" s="23"/>
      <c r="J1687" s="23"/>
      <c r="K1687" s="23"/>
    </row>
    <row r="1688" s="1" customFormat="1" spans="1:11">
      <c r="A1688" s="23"/>
      <c r="B1688" s="29"/>
      <c r="C1688" s="23"/>
      <c r="D1688" s="10"/>
      <c r="E1688" s="29"/>
      <c r="F1688" s="35"/>
      <c r="G1688" s="23" t="s">
        <v>24</v>
      </c>
      <c r="H1688" s="23"/>
      <c r="I1688" s="23"/>
      <c r="J1688" s="23"/>
      <c r="K1688" s="23"/>
    </row>
    <row r="1689" s="1" customFormat="1" ht="27" spans="1:11">
      <c r="A1689" s="23"/>
      <c r="B1689" s="29"/>
      <c r="C1689" s="23"/>
      <c r="D1689" s="10"/>
      <c r="E1689" s="29"/>
      <c r="F1689" s="35"/>
      <c r="G1689" s="23" t="s">
        <v>25</v>
      </c>
      <c r="H1689" s="24" t="s">
        <v>1153</v>
      </c>
      <c r="I1689" s="23"/>
      <c r="J1689" s="23"/>
      <c r="K1689" s="23"/>
    </row>
    <row r="1690" s="1" customFormat="1" spans="1:11">
      <c r="A1690" s="23"/>
      <c r="B1690" s="30"/>
      <c r="C1690" s="23"/>
      <c r="D1690" s="11"/>
      <c r="E1690" s="30"/>
      <c r="F1690" s="35"/>
      <c r="G1690" s="23" t="s">
        <v>27</v>
      </c>
      <c r="H1690" s="24"/>
      <c r="I1690" s="23"/>
      <c r="J1690" s="23"/>
      <c r="K1690" s="23"/>
    </row>
    <row r="1691" s="1" customFormat="1" spans="1:11">
      <c r="A1691" s="23" t="s">
        <v>13</v>
      </c>
      <c r="B1691" s="28" t="s">
        <v>14</v>
      </c>
      <c r="C1691" s="23" t="s">
        <v>784</v>
      </c>
      <c r="D1691" s="8">
        <v>242</v>
      </c>
      <c r="E1691" s="28" t="s">
        <v>1154</v>
      </c>
      <c r="F1691" s="35" t="s">
        <v>1155</v>
      </c>
      <c r="G1691" s="23" t="s">
        <v>17</v>
      </c>
      <c r="H1691" s="24" t="s">
        <v>1156</v>
      </c>
      <c r="I1691" s="23" t="s">
        <v>111</v>
      </c>
      <c r="J1691" s="23" t="s">
        <v>1157</v>
      </c>
      <c r="K1691" s="23"/>
    </row>
    <row r="1692" s="1" customFormat="1" spans="1:11">
      <c r="A1692" s="23"/>
      <c r="B1692" s="29"/>
      <c r="C1692" s="23"/>
      <c r="D1692" s="10"/>
      <c r="E1692" s="29"/>
      <c r="F1692" s="35"/>
      <c r="G1692" s="23" t="s">
        <v>21</v>
      </c>
      <c r="H1692" s="24"/>
      <c r="I1692" s="23"/>
      <c r="J1692" s="23"/>
      <c r="K1692" s="23"/>
    </row>
    <row r="1693" s="1" customFormat="1" spans="1:11">
      <c r="A1693" s="23"/>
      <c r="B1693" s="29"/>
      <c r="C1693" s="23"/>
      <c r="D1693" s="10"/>
      <c r="E1693" s="29"/>
      <c r="F1693" s="35"/>
      <c r="G1693" s="23" t="s">
        <v>22</v>
      </c>
      <c r="H1693" s="24"/>
      <c r="I1693" s="23"/>
      <c r="J1693" s="23"/>
      <c r="K1693" s="23"/>
    </row>
    <row r="1694" s="1" customFormat="1" spans="1:11">
      <c r="A1694" s="23"/>
      <c r="B1694" s="29"/>
      <c r="C1694" s="23"/>
      <c r="D1694" s="10"/>
      <c r="E1694" s="29"/>
      <c r="F1694" s="35"/>
      <c r="G1694" s="23" t="s">
        <v>23</v>
      </c>
      <c r="H1694" s="24"/>
      <c r="I1694" s="23"/>
      <c r="J1694" s="23"/>
      <c r="K1694" s="23"/>
    </row>
    <row r="1695" s="1" customFormat="1" spans="1:11">
      <c r="A1695" s="23"/>
      <c r="B1695" s="29"/>
      <c r="C1695" s="23"/>
      <c r="D1695" s="10"/>
      <c r="E1695" s="29"/>
      <c r="F1695" s="35"/>
      <c r="G1695" s="23" t="s">
        <v>24</v>
      </c>
      <c r="H1695" s="24"/>
      <c r="I1695" s="23"/>
      <c r="J1695" s="23"/>
      <c r="K1695" s="23"/>
    </row>
    <row r="1696" s="1" customFormat="1" ht="27" spans="1:11">
      <c r="A1696" s="23"/>
      <c r="B1696" s="29"/>
      <c r="C1696" s="23"/>
      <c r="D1696" s="10"/>
      <c r="E1696" s="29"/>
      <c r="F1696" s="35"/>
      <c r="G1696" s="23" t="s">
        <v>25</v>
      </c>
      <c r="H1696" s="24"/>
      <c r="I1696" s="23"/>
      <c r="J1696" s="23"/>
      <c r="K1696" s="23"/>
    </row>
    <row r="1697" s="1" customFormat="1" spans="1:11">
      <c r="A1697" s="23"/>
      <c r="B1697" s="30"/>
      <c r="C1697" s="23"/>
      <c r="D1697" s="11"/>
      <c r="E1697" s="30"/>
      <c r="F1697" s="35"/>
      <c r="G1697" s="23" t="s">
        <v>27</v>
      </c>
      <c r="H1697" s="24"/>
      <c r="I1697" s="23"/>
      <c r="J1697" s="23"/>
      <c r="K1697" s="23"/>
    </row>
    <row r="1698" s="1" customFormat="1" spans="1:11">
      <c r="A1698" s="23" t="s">
        <v>13</v>
      </c>
      <c r="B1698" s="28" t="s">
        <v>14</v>
      </c>
      <c r="C1698" s="23" t="s">
        <v>784</v>
      </c>
      <c r="D1698" s="8">
        <v>243</v>
      </c>
      <c r="E1698" s="28" t="s">
        <v>1158</v>
      </c>
      <c r="F1698" s="35" t="s">
        <v>1159</v>
      </c>
      <c r="G1698" s="23" t="s">
        <v>17</v>
      </c>
      <c r="H1698" s="24" t="s">
        <v>1160</v>
      </c>
      <c r="I1698" s="23" t="s">
        <v>111</v>
      </c>
      <c r="J1698" s="23" t="s">
        <v>1161</v>
      </c>
      <c r="K1698" s="23"/>
    </row>
    <row r="1699" s="1" customFormat="1" spans="1:11">
      <c r="A1699" s="23"/>
      <c r="B1699" s="29"/>
      <c r="C1699" s="23"/>
      <c r="D1699" s="10"/>
      <c r="E1699" s="29"/>
      <c r="F1699" s="35"/>
      <c r="G1699" s="23" t="s">
        <v>21</v>
      </c>
      <c r="H1699" s="24"/>
      <c r="I1699" s="23"/>
      <c r="J1699" s="23"/>
      <c r="K1699" s="23"/>
    </row>
    <row r="1700" s="1" customFormat="1" spans="1:11">
      <c r="A1700" s="23"/>
      <c r="B1700" s="29"/>
      <c r="C1700" s="23"/>
      <c r="D1700" s="10"/>
      <c r="E1700" s="29"/>
      <c r="F1700" s="35"/>
      <c r="G1700" s="23" t="s">
        <v>22</v>
      </c>
      <c r="H1700" s="24"/>
      <c r="I1700" s="23"/>
      <c r="J1700" s="23"/>
      <c r="K1700" s="23"/>
    </row>
    <row r="1701" s="1" customFormat="1" spans="1:11">
      <c r="A1701" s="23"/>
      <c r="B1701" s="29"/>
      <c r="C1701" s="23"/>
      <c r="D1701" s="10"/>
      <c r="E1701" s="29"/>
      <c r="F1701" s="35"/>
      <c r="G1701" s="23" t="s">
        <v>23</v>
      </c>
      <c r="H1701" s="24"/>
      <c r="I1701" s="23"/>
      <c r="J1701" s="23"/>
      <c r="K1701" s="23"/>
    </row>
    <row r="1702" s="1" customFormat="1" spans="1:11">
      <c r="A1702" s="23"/>
      <c r="B1702" s="29"/>
      <c r="C1702" s="23"/>
      <c r="D1702" s="10"/>
      <c r="E1702" s="29"/>
      <c r="F1702" s="35"/>
      <c r="G1702" s="23" t="s">
        <v>24</v>
      </c>
      <c r="H1702" s="24"/>
      <c r="I1702" s="23"/>
      <c r="J1702" s="23"/>
      <c r="K1702" s="23"/>
    </row>
    <row r="1703" s="1" customFormat="1" ht="27" spans="1:11">
      <c r="A1703" s="23"/>
      <c r="B1703" s="29"/>
      <c r="C1703" s="23"/>
      <c r="D1703" s="10"/>
      <c r="E1703" s="29"/>
      <c r="F1703" s="35"/>
      <c r="G1703" s="23" t="s">
        <v>25</v>
      </c>
      <c r="H1703" s="24" t="s">
        <v>1162</v>
      </c>
      <c r="I1703" s="23"/>
      <c r="J1703" s="23"/>
      <c r="K1703" s="23"/>
    </row>
    <row r="1704" s="1" customFormat="1" spans="1:11">
      <c r="A1704" s="23"/>
      <c r="B1704" s="30"/>
      <c r="C1704" s="23"/>
      <c r="D1704" s="11"/>
      <c r="E1704" s="30"/>
      <c r="F1704" s="35"/>
      <c r="G1704" s="23" t="s">
        <v>27</v>
      </c>
      <c r="H1704" s="24"/>
      <c r="I1704" s="23"/>
      <c r="J1704" s="23"/>
      <c r="K1704" s="23"/>
    </row>
    <row r="1705" s="1" customFormat="1" spans="1:11">
      <c r="A1705" s="23" t="s">
        <v>13</v>
      </c>
      <c r="B1705" s="28" t="s">
        <v>14</v>
      </c>
      <c r="C1705" s="23" t="s">
        <v>784</v>
      </c>
      <c r="D1705" s="8">
        <v>244</v>
      </c>
      <c r="E1705" s="28" t="s">
        <v>1163</v>
      </c>
      <c r="F1705" s="35" t="s">
        <v>1164</v>
      </c>
      <c r="G1705" s="23" t="s">
        <v>17</v>
      </c>
      <c r="H1705" s="24"/>
      <c r="I1705" s="23" t="s">
        <v>111</v>
      </c>
      <c r="J1705" s="23" t="s">
        <v>1165</v>
      </c>
      <c r="K1705" s="23"/>
    </row>
    <row r="1706" s="1" customFormat="1" spans="1:11">
      <c r="A1706" s="23"/>
      <c r="B1706" s="29"/>
      <c r="C1706" s="23"/>
      <c r="D1706" s="10"/>
      <c r="E1706" s="29"/>
      <c r="F1706" s="35"/>
      <c r="G1706" s="23" t="s">
        <v>21</v>
      </c>
      <c r="H1706" s="24"/>
      <c r="I1706" s="23"/>
      <c r="J1706" s="23"/>
      <c r="K1706" s="23"/>
    </row>
    <row r="1707" s="1" customFormat="1" spans="1:11">
      <c r="A1707" s="23"/>
      <c r="B1707" s="29"/>
      <c r="C1707" s="23"/>
      <c r="D1707" s="10"/>
      <c r="E1707" s="29"/>
      <c r="F1707" s="35"/>
      <c r="G1707" s="23" t="s">
        <v>22</v>
      </c>
      <c r="H1707" s="24"/>
      <c r="I1707" s="23"/>
      <c r="J1707" s="23"/>
      <c r="K1707" s="23"/>
    </row>
    <row r="1708" s="1" customFormat="1" spans="1:11">
      <c r="A1708" s="23"/>
      <c r="B1708" s="29"/>
      <c r="C1708" s="23"/>
      <c r="D1708" s="10"/>
      <c r="E1708" s="29"/>
      <c r="F1708" s="35"/>
      <c r="G1708" s="23" t="s">
        <v>23</v>
      </c>
      <c r="H1708" s="24"/>
      <c r="I1708" s="23"/>
      <c r="J1708" s="23"/>
      <c r="K1708" s="23"/>
    </row>
    <row r="1709" s="1" customFormat="1" spans="1:11">
      <c r="A1709" s="23"/>
      <c r="B1709" s="29"/>
      <c r="C1709" s="23"/>
      <c r="D1709" s="10"/>
      <c r="E1709" s="29"/>
      <c r="F1709" s="35"/>
      <c r="G1709" s="23" t="s">
        <v>24</v>
      </c>
      <c r="H1709" s="24"/>
      <c r="I1709" s="23"/>
      <c r="J1709" s="23"/>
      <c r="K1709" s="23"/>
    </row>
    <row r="1710" s="1" customFormat="1" ht="27" spans="1:11">
      <c r="A1710" s="23"/>
      <c r="B1710" s="29"/>
      <c r="C1710" s="23"/>
      <c r="D1710" s="10"/>
      <c r="E1710" s="29"/>
      <c r="F1710" s="35"/>
      <c r="G1710" s="23" t="s">
        <v>25</v>
      </c>
      <c r="H1710" s="24" t="s">
        <v>1166</v>
      </c>
      <c r="I1710" s="23"/>
      <c r="J1710" s="23"/>
      <c r="K1710" s="23"/>
    </row>
    <row r="1711" s="1" customFormat="1" spans="1:11">
      <c r="A1711" s="23"/>
      <c r="B1711" s="30"/>
      <c r="C1711" s="23"/>
      <c r="D1711" s="11"/>
      <c r="E1711" s="30"/>
      <c r="F1711" s="35"/>
      <c r="G1711" s="23" t="s">
        <v>27</v>
      </c>
      <c r="H1711" s="24"/>
      <c r="I1711" s="23"/>
      <c r="J1711" s="23"/>
      <c r="K1711" s="23"/>
    </row>
    <row r="1712" s="1" customFormat="1" spans="1:11">
      <c r="A1712" s="23" t="s">
        <v>13</v>
      </c>
      <c r="B1712" s="23" t="s">
        <v>14</v>
      </c>
      <c r="C1712" s="23" t="s">
        <v>784</v>
      </c>
      <c r="D1712" s="8">
        <v>245</v>
      </c>
      <c r="E1712" s="35" t="s">
        <v>1167</v>
      </c>
      <c r="F1712" s="35" t="s">
        <v>1168</v>
      </c>
      <c r="G1712" s="23" t="s">
        <v>17</v>
      </c>
      <c r="H1712" s="59" t="s">
        <v>1169</v>
      </c>
      <c r="I1712" s="23" t="s">
        <v>101</v>
      </c>
      <c r="J1712" s="23" t="s">
        <v>1170</v>
      </c>
      <c r="K1712" s="23"/>
    </row>
    <row r="1713" s="1" customFormat="1" spans="1:11">
      <c r="A1713" s="23"/>
      <c r="B1713" s="23"/>
      <c r="C1713" s="23"/>
      <c r="D1713" s="10"/>
      <c r="E1713" s="35"/>
      <c r="F1713" s="35"/>
      <c r="G1713" s="23" t="s">
        <v>21</v>
      </c>
      <c r="H1713" s="60"/>
      <c r="I1713" s="23"/>
      <c r="J1713" s="23"/>
      <c r="K1713" s="23"/>
    </row>
    <row r="1714" s="1" customFormat="1" spans="1:11">
      <c r="A1714" s="23"/>
      <c r="B1714" s="23"/>
      <c r="C1714" s="23"/>
      <c r="D1714" s="10"/>
      <c r="E1714" s="35"/>
      <c r="F1714" s="35"/>
      <c r="G1714" s="23" t="s">
        <v>22</v>
      </c>
      <c r="H1714" s="60"/>
      <c r="I1714" s="23"/>
      <c r="J1714" s="23"/>
      <c r="K1714" s="23"/>
    </row>
    <row r="1715" s="1" customFormat="1" spans="1:11">
      <c r="A1715" s="23"/>
      <c r="B1715" s="23"/>
      <c r="C1715" s="23"/>
      <c r="D1715" s="10"/>
      <c r="E1715" s="35"/>
      <c r="F1715" s="35"/>
      <c r="G1715" s="23" t="s">
        <v>23</v>
      </c>
      <c r="H1715" s="60"/>
      <c r="I1715" s="23"/>
      <c r="J1715" s="23"/>
      <c r="K1715" s="23"/>
    </row>
    <row r="1716" s="1" customFormat="1" spans="1:11">
      <c r="A1716" s="23"/>
      <c r="B1716" s="23"/>
      <c r="C1716" s="23"/>
      <c r="D1716" s="10"/>
      <c r="E1716" s="35"/>
      <c r="F1716" s="35"/>
      <c r="G1716" s="23" t="s">
        <v>24</v>
      </c>
      <c r="H1716" s="60"/>
      <c r="I1716" s="23"/>
      <c r="J1716" s="23"/>
      <c r="K1716" s="23"/>
    </row>
    <row r="1717" s="1" customFormat="1" ht="27" spans="1:11">
      <c r="A1717" s="23"/>
      <c r="B1717" s="23"/>
      <c r="C1717" s="23"/>
      <c r="D1717" s="10"/>
      <c r="E1717" s="35"/>
      <c r="F1717" s="35"/>
      <c r="G1717" s="23" t="s">
        <v>25</v>
      </c>
      <c r="H1717" s="60"/>
      <c r="I1717" s="23"/>
      <c r="J1717" s="23"/>
      <c r="K1717" s="23"/>
    </row>
    <row r="1718" s="1" customFormat="1" spans="1:11">
      <c r="A1718" s="23"/>
      <c r="B1718" s="23"/>
      <c r="C1718" s="23"/>
      <c r="D1718" s="11"/>
      <c r="E1718" s="35"/>
      <c r="F1718" s="35"/>
      <c r="G1718" s="70" t="s">
        <v>27</v>
      </c>
      <c r="H1718" s="71"/>
      <c r="I1718" s="23"/>
      <c r="J1718" s="23"/>
      <c r="K1718" s="23"/>
    </row>
    <row r="1719" s="1" customFormat="1" spans="1:11">
      <c r="A1719" s="23" t="s">
        <v>13</v>
      </c>
      <c r="B1719" s="28" t="s">
        <v>14</v>
      </c>
      <c r="C1719" s="23" t="s">
        <v>784</v>
      </c>
      <c r="D1719" s="8">
        <v>246</v>
      </c>
      <c r="E1719" s="72" t="s">
        <v>1171</v>
      </c>
      <c r="F1719" s="61" t="s">
        <v>1172</v>
      </c>
      <c r="G1719" s="23" t="s">
        <v>17</v>
      </c>
      <c r="H1719" s="59" t="s">
        <v>1173</v>
      </c>
      <c r="I1719" s="23" t="s">
        <v>111</v>
      </c>
      <c r="J1719" s="34" t="s">
        <v>1174</v>
      </c>
      <c r="K1719" s="23"/>
    </row>
    <row r="1720" s="1" customFormat="1" spans="1:11">
      <c r="A1720" s="23"/>
      <c r="B1720" s="29"/>
      <c r="C1720" s="23"/>
      <c r="D1720" s="10"/>
      <c r="E1720" s="73"/>
      <c r="F1720" s="61"/>
      <c r="G1720" s="23" t="s">
        <v>21</v>
      </c>
      <c r="H1720" s="60"/>
      <c r="I1720" s="23"/>
      <c r="J1720" s="34"/>
      <c r="K1720" s="23"/>
    </row>
    <row r="1721" s="1" customFormat="1" spans="1:11">
      <c r="A1721" s="23"/>
      <c r="B1721" s="29"/>
      <c r="C1721" s="23"/>
      <c r="D1721" s="10"/>
      <c r="E1721" s="73"/>
      <c r="F1721" s="61"/>
      <c r="G1721" s="23" t="s">
        <v>22</v>
      </c>
      <c r="H1721" s="60"/>
      <c r="I1721" s="23"/>
      <c r="J1721" s="34"/>
      <c r="K1721" s="23"/>
    </row>
    <row r="1722" s="1" customFormat="1" spans="1:11">
      <c r="A1722" s="23"/>
      <c r="B1722" s="29"/>
      <c r="C1722" s="23"/>
      <c r="D1722" s="10"/>
      <c r="E1722" s="73"/>
      <c r="F1722" s="61"/>
      <c r="G1722" s="23" t="s">
        <v>23</v>
      </c>
      <c r="H1722" s="60"/>
      <c r="I1722" s="23"/>
      <c r="J1722" s="34"/>
      <c r="K1722" s="23"/>
    </row>
    <row r="1723" s="1" customFormat="1" spans="1:11">
      <c r="A1723" s="23"/>
      <c r="B1723" s="29"/>
      <c r="C1723" s="23"/>
      <c r="D1723" s="10"/>
      <c r="E1723" s="73"/>
      <c r="F1723" s="61"/>
      <c r="G1723" s="23" t="s">
        <v>24</v>
      </c>
      <c r="H1723" s="60"/>
      <c r="I1723" s="23"/>
      <c r="J1723" s="34"/>
      <c r="K1723" s="23"/>
    </row>
    <row r="1724" s="1" customFormat="1" ht="81" spans="1:11">
      <c r="A1724" s="23"/>
      <c r="B1724" s="29"/>
      <c r="C1724" s="23"/>
      <c r="D1724" s="10"/>
      <c r="E1724" s="73"/>
      <c r="F1724" s="61"/>
      <c r="G1724" s="23" t="s">
        <v>25</v>
      </c>
      <c r="H1724" s="60" t="s">
        <v>1175</v>
      </c>
      <c r="I1724" s="23"/>
      <c r="J1724" s="34"/>
      <c r="K1724" s="23"/>
    </row>
    <row r="1725" s="1" customFormat="1" spans="1:11">
      <c r="A1725" s="23"/>
      <c r="B1725" s="30"/>
      <c r="C1725" s="23"/>
      <c r="D1725" s="11"/>
      <c r="E1725" s="73"/>
      <c r="F1725" s="61"/>
      <c r="G1725" s="70" t="s">
        <v>27</v>
      </c>
      <c r="H1725" s="69" t="s">
        <v>49</v>
      </c>
      <c r="I1725" s="23"/>
      <c r="J1725" s="34"/>
      <c r="K1725" s="23"/>
    </row>
    <row r="1726" s="1" customFormat="1" spans="1:11">
      <c r="A1726" s="23" t="s">
        <v>13</v>
      </c>
      <c r="B1726" s="28" t="s">
        <v>14</v>
      </c>
      <c r="C1726" s="23" t="s">
        <v>784</v>
      </c>
      <c r="D1726" s="8">
        <v>247</v>
      </c>
      <c r="E1726" s="23" t="s">
        <v>1176</v>
      </c>
      <c r="F1726" s="61" t="s">
        <v>1177</v>
      </c>
      <c r="G1726" s="23" t="s">
        <v>17</v>
      </c>
      <c r="H1726" s="24"/>
      <c r="I1726" s="23" t="s">
        <v>111</v>
      </c>
      <c r="J1726" s="34" t="s">
        <v>1174</v>
      </c>
      <c r="K1726" s="23"/>
    </row>
    <row r="1727" s="1" customFormat="1" spans="1:11">
      <c r="A1727" s="23"/>
      <c r="B1727" s="29"/>
      <c r="C1727" s="23"/>
      <c r="D1727" s="10"/>
      <c r="E1727" s="23"/>
      <c r="F1727" s="61"/>
      <c r="G1727" s="23" t="s">
        <v>21</v>
      </c>
      <c r="H1727" s="24"/>
      <c r="I1727" s="23"/>
      <c r="J1727" s="34"/>
      <c r="K1727" s="23"/>
    </row>
    <row r="1728" s="1" customFormat="1" spans="1:11">
      <c r="A1728" s="23"/>
      <c r="B1728" s="29"/>
      <c r="C1728" s="23"/>
      <c r="D1728" s="10"/>
      <c r="E1728" s="23"/>
      <c r="F1728" s="61"/>
      <c r="G1728" s="23" t="s">
        <v>22</v>
      </c>
      <c r="H1728" s="24"/>
      <c r="I1728" s="23"/>
      <c r="J1728" s="34"/>
      <c r="K1728" s="23"/>
    </row>
    <row r="1729" s="1" customFormat="1" spans="1:11">
      <c r="A1729" s="23"/>
      <c r="B1729" s="29"/>
      <c r="C1729" s="23"/>
      <c r="D1729" s="10"/>
      <c r="E1729" s="23"/>
      <c r="F1729" s="61"/>
      <c r="G1729" s="23" t="s">
        <v>23</v>
      </c>
      <c r="H1729" s="24"/>
      <c r="I1729" s="23"/>
      <c r="J1729" s="34"/>
      <c r="K1729" s="23"/>
    </row>
    <row r="1730" s="1" customFormat="1" spans="1:11">
      <c r="A1730" s="23"/>
      <c r="B1730" s="29"/>
      <c r="C1730" s="23"/>
      <c r="D1730" s="10"/>
      <c r="E1730" s="23"/>
      <c r="F1730" s="61"/>
      <c r="G1730" s="23" t="s">
        <v>24</v>
      </c>
      <c r="H1730" s="24"/>
      <c r="I1730" s="23"/>
      <c r="J1730" s="34"/>
      <c r="K1730" s="23"/>
    </row>
    <row r="1731" s="1" customFormat="1" ht="27" spans="1:11">
      <c r="A1731" s="23"/>
      <c r="B1731" s="29"/>
      <c r="C1731" s="23"/>
      <c r="D1731" s="10"/>
      <c r="E1731" s="23"/>
      <c r="F1731" s="61"/>
      <c r="G1731" s="23" t="s">
        <v>25</v>
      </c>
      <c r="H1731" s="24" t="s">
        <v>1178</v>
      </c>
      <c r="I1731" s="23"/>
      <c r="J1731" s="34"/>
      <c r="K1731" s="23"/>
    </row>
    <row r="1732" s="1" customFormat="1" spans="1:11">
      <c r="A1732" s="23"/>
      <c r="B1732" s="30"/>
      <c r="C1732" s="23"/>
      <c r="D1732" s="11"/>
      <c r="E1732" s="23"/>
      <c r="F1732" s="61"/>
      <c r="G1732" s="23" t="s">
        <v>27</v>
      </c>
      <c r="H1732" s="24"/>
      <c r="I1732" s="23"/>
      <c r="J1732" s="34"/>
      <c r="K1732" s="23"/>
    </row>
    <row r="1733" s="1" customFormat="1" spans="1:11">
      <c r="A1733" s="23" t="s">
        <v>13</v>
      </c>
      <c r="B1733" s="28" t="s">
        <v>14</v>
      </c>
      <c r="C1733" s="23" t="s">
        <v>784</v>
      </c>
      <c r="D1733" s="8">
        <v>248</v>
      </c>
      <c r="E1733" s="23" t="s">
        <v>1179</v>
      </c>
      <c r="F1733" s="61" t="s">
        <v>1180</v>
      </c>
      <c r="G1733" s="23" t="s">
        <v>17</v>
      </c>
      <c r="H1733" s="24" t="s">
        <v>1181</v>
      </c>
      <c r="I1733" s="23" t="s">
        <v>111</v>
      </c>
      <c r="J1733" s="34" t="s">
        <v>1174</v>
      </c>
      <c r="K1733" s="23"/>
    </row>
    <row r="1734" s="1" customFormat="1" spans="1:11">
      <c r="A1734" s="23"/>
      <c r="B1734" s="29"/>
      <c r="C1734" s="23"/>
      <c r="D1734" s="10"/>
      <c r="E1734" s="23"/>
      <c r="F1734" s="61"/>
      <c r="G1734" s="23" t="s">
        <v>21</v>
      </c>
      <c r="H1734" s="24"/>
      <c r="I1734" s="23"/>
      <c r="J1734" s="34"/>
      <c r="K1734" s="23"/>
    </row>
    <row r="1735" s="1" customFormat="1" spans="1:11">
      <c r="A1735" s="23"/>
      <c r="B1735" s="29"/>
      <c r="C1735" s="23"/>
      <c r="D1735" s="10"/>
      <c r="E1735" s="23"/>
      <c r="F1735" s="61"/>
      <c r="G1735" s="23" t="s">
        <v>22</v>
      </c>
      <c r="H1735" s="24"/>
      <c r="I1735" s="23"/>
      <c r="J1735" s="34"/>
      <c r="K1735" s="23"/>
    </row>
    <row r="1736" s="1" customFormat="1" spans="1:11">
      <c r="A1736" s="23"/>
      <c r="B1736" s="29"/>
      <c r="C1736" s="23"/>
      <c r="D1736" s="10"/>
      <c r="E1736" s="23"/>
      <c r="F1736" s="61"/>
      <c r="G1736" s="23" t="s">
        <v>23</v>
      </c>
      <c r="H1736" s="24"/>
      <c r="I1736" s="23"/>
      <c r="J1736" s="34"/>
      <c r="K1736" s="23"/>
    </row>
    <row r="1737" s="1" customFormat="1" spans="1:11">
      <c r="A1737" s="23"/>
      <c r="B1737" s="29"/>
      <c r="C1737" s="23"/>
      <c r="D1737" s="10"/>
      <c r="E1737" s="23"/>
      <c r="F1737" s="61"/>
      <c r="G1737" s="23" t="s">
        <v>24</v>
      </c>
      <c r="H1737" s="24"/>
      <c r="I1737" s="23"/>
      <c r="J1737" s="34"/>
      <c r="K1737" s="23"/>
    </row>
    <row r="1738" s="1" customFormat="1" ht="27" spans="1:11">
      <c r="A1738" s="23"/>
      <c r="B1738" s="29"/>
      <c r="C1738" s="23"/>
      <c r="D1738" s="10"/>
      <c r="E1738" s="23"/>
      <c r="F1738" s="61"/>
      <c r="G1738" s="23" t="s">
        <v>25</v>
      </c>
      <c r="H1738" s="24" t="s">
        <v>1182</v>
      </c>
      <c r="I1738" s="23"/>
      <c r="J1738" s="34"/>
      <c r="K1738" s="23"/>
    </row>
    <row r="1739" s="1" customFormat="1" spans="1:11">
      <c r="A1739" s="23"/>
      <c r="B1739" s="30"/>
      <c r="C1739" s="23"/>
      <c r="D1739" s="11"/>
      <c r="E1739" s="23"/>
      <c r="F1739" s="61"/>
      <c r="G1739" s="23" t="s">
        <v>27</v>
      </c>
      <c r="H1739" s="24"/>
      <c r="I1739" s="23"/>
      <c r="J1739" s="34"/>
      <c r="K1739" s="23"/>
    </row>
    <row r="1740" s="1" customFormat="1" ht="33" customHeight="1" spans="1:11">
      <c r="A1740" s="9" t="s">
        <v>13</v>
      </c>
      <c r="B1740" s="9" t="s">
        <v>1183</v>
      </c>
      <c r="C1740" s="9" t="s">
        <v>1183</v>
      </c>
      <c r="D1740" s="8">
        <v>249</v>
      </c>
      <c r="E1740" s="9" t="s">
        <v>1184</v>
      </c>
      <c r="F1740" s="9" t="s">
        <v>1185</v>
      </c>
      <c r="G1740" s="9" t="s">
        <v>17</v>
      </c>
      <c r="H1740" s="16" t="s">
        <v>1186</v>
      </c>
      <c r="I1740" s="8" t="s">
        <v>19</v>
      </c>
      <c r="J1740" s="9" t="s">
        <v>1187</v>
      </c>
      <c r="K1740" s="9"/>
    </row>
    <row r="1741" s="1" customFormat="1" ht="33" customHeight="1" spans="1:11">
      <c r="A1741" s="9"/>
      <c r="B1741" s="9"/>
      <c r="C1741" s="9"/>
      <c r="D1741" s="10"/>
      <c r="E1741" s="9"/>
      <c r="F1741" s="9"/>
      <c r="G1741" s="9" t="s">
        <v>21</v>
      </c>
      <c r="H1741" s="16"/>
      <c r="I1741" s="10"/>
      <c r="J1741" s="9"/>
      <c r="K1741" s="9"/>
    </row>
    <row r="1742" s="1" customFormat="1" ht="33" customHeight="1" spans="1:11">
      <c r="A1742" s="9"/>
      <c r="B1742" s="9"/>
      <c r="C1742" s="9"/>
      <c r="D1742" s="10"/>
      <c r="E1742" s="9"/>
      <c r="F1742" s="9"/>
      <c r="G1742" s="9" t="s">
        <v>22</v>
      </c>
      <c r="H1742" s="16"/>
      <c r="I1742" s="10"/>
      <c r="J1742" s="9"/>
      <c r="K1742" s="9"/>
    </row>
    <row r="1743" s="1" customFormat="1" ht="33" customHeight="1" spans="1:11">
      <c r="A1743" s="9"/>
      <c r="B1743" s="9"/>
      <c r="C1743" s="9"/>
      <c r="D1743" s="10"/>
      <c r="E1743" s="9"/>
      <c r="F1743" s="9"/>
      <c r="G1743" s="9" t="s">
        <v>23</v>
      </c>
      <c r="H1743" s="16"/>
      <c r="I1743" s="10"/>
      <c r="J1743" s="9"/>
      <c r="K1743" s="9"/>
    </row>
    <row r="1744" s="1" customFormat="1" ht="33" customHeight="1" spans="1:11">
      <c r="A1744" s="9"/>
      <c r="B1744" s="9"/>
      <c r="C1744" s="9"/>
      <c r="D1744" s="10"/>
      <c r="E1744" s="9"/>
      <c r="F1744" s="9"/>
      <c r="G1744" s="9" t="s">
        <v>24</v>
      </c>
      <c r="H1744" s="16"/>
      <c r="I1744" s="10"/>
      <c r="J1744" s="9"/>
      <c r="K1744" s="9"/>
    </row>
    <row r="1745" s="1" customFormat="1" ht="54" spans="1:11">
      <c r="A1745" s="9"/>
      <c r="B1745" s="9"/>
      <c r="C1745" s="9"/>
      <c r="D1745" s="10"/>
      <c r="E1745" s="9"/>
      <c r="F1745" s="9"/>
      <c r="G1745" s="9" t="s">
        <v>25</v>
      </c>
      <c r="H1745" s="16" t="s">
        <v>1188</v>
      </c>
      <c r="I1745" s="10"/>
      <c r="J1745" s="9"/>
      <c r="K1745" s="9"/>
    </row>
    <row r="1746" s="1" customFormat="1" spans="1:11">
      <c r="A1746" s="9"/>
      <c r="B1746" s="9"/>
      <c r="C1746" s="9"/>
      <c r="D1746" s="11"/>
      <c r="E1746" s="9"/>
      <c r="F1746" s="9"/>
      <c r="G1746" s="9" t="s">
        <v>27</v>
      </c>
      <c r="H1746" s="16" t="s">
        <v>28</v>
      </c>
      <c r="I1746" s="11"/>
      <c r="J1746" s="9"/>
      <c r="K1746" s="9"/>
    </row>
    <row r="1747" s="1" customFormat="1" spans="1:11">
      <c r="A1747" s="9" t="s">
        <v>13</v>
      </c>
      <c r="B1747" s="9" t="s">
        <v>1183</v>
      </c>
      <c r="C1747" s="9" t="s">
        <v>1183</v>
      </c>
      <c r="D1747" s="8">
        <v>250</v>
      </c>
      <c r="E1747" s="9" t="s">
        <v>1189</v>
      </c>
      <c r="F1747" s="9" t="s">
        <v>1190</v>
      </c>
      <c r="G1747" s="9" t="s">
        <v>17</v>
      </c>
      <c r="H1747" s="16" t="s">
        <v>1191</v>
      </c>
      <c r="I1747" s="9" t="s">
        <v>71</v>
      </c>
      <c r="J1747" s="9" t="s">
        <v>1192</v>
      </c>
      <c r="K1747" s="9"/>
    </row>
    <row r="1748" s="1" customFormat="1" spans="1:11">
      <c r="A1748" s="9"/>
      <c r="B1748" s="9"/>
      <c r="C1748" s="9"/>
      <c r="D1748" s="10"/>
      <c r="E1748" s="9"/>
      <c r="F1748" s="9"/>
      <c r="G1748" s="9" t="s">
        <v>21</v>
      </c>
      <c r="H1748" s="16"/>
      <c r="I1748" s="9"/>
      <c r="J1748" s="9"/>
      <c r="K1748" s="9"/>
    </row>
    <row r="1749" s="1" customFormat="1" spans="1:11">
      <c r="A1749" s="9"/>
      <c r="B1749" s="9"/>
      <c r="C1749" s="9"/>
      <c r="D1749" s="10"/>
      <c r="E1749" s="9"/>
      <c r="F1749" s="9"/>
      <c r="G1749" s="9" t="s">
        <v>22</v>
      </c>
      <c r="H1749" s="16"/>
      <c r="I1749" s="9"/>
      <c r="J1749" s="9"/>
      <c r="K1749" s="9"/>
    </row>
    <row r="1750" s="1" customFormat="1" spans="1:11">
      <c r="A1750" s="9"/>
      <c r="B1750" s="9"/>
      <c r="C1750" s="9"/>
      <c r="D1750" s="10"/>
      <c r="E1750" s="9"/>
      <c r="F1750" s="9"/>
      <c r="G1750" s="9" t="s">
        <v>23</v>
      </c>
      <c r="H1750" s="16"/>
      <c r="I1750" s="9"/>
      <c r="J1750" s="9"/>
      <c r="K1750" s="9"/>
    </row>
    <row r="1751" s="1" customFormat="1" spans="1:11">
      <c r="A1751" s="9"/>
      <c r="B1751" s="9"/>
      <c r="C1751" s="9"/>
      <c r="D1751" s="10"/>
      <c r="E1751" s="9"/>
      <c r="F1751" s="9"/>
      <c r="G1751" s="9" t="s">
        <v>24</v>
      </c>
      <c r="H1751" s="16"/>
      <c r="I1751" s="9"/>
      <c r="J1751" s="9"/>
      <c r="K1751" s="9"/>
    </row>
    <row r="1752" s="1" customFormat="1" ht="27" spans="1:11">
      <c r="A1752" s="9"/>
      <c r="B1752" s="9"/>
      <c r="C1752" s="9"/>
      <c r="D1752" s="10"/>
      <c r="E1752" s="9"/>
      <c r="F1752" s="9"/>
      <c r="G1752" s="9" t="s">
        <v>25</v>
      </c>
      <c r="H1752" s="16" t="s">
        <v>48</v>
      </c>
      <c r="I1752" s="9"/>
      <c r="J1752" s="9"/>
      <c r="K1752" s="9"/>
    </row>
    <row r="1753" s="1" customFormat="1" spans="1:11">
      <c r="A1753" s="9"/>
      <c r="B1753" s="9"/>
      <c r="C1753" s="9"/>
      <c r="D1753" s="11"/>
      <c r="E1753" s="9"/>
      <c r="F1753" s="9"/>
      <c r="G1753" s="9" t="s">
        <v>27</v>
      </c>
      <c r="H1753" s="16"/>
      <c r="I1753" s="9"/>
      <c r="J1753" s="9"/>
      <c r="K1753" s="9"/>
    </row>
    <row r="1754" s="1" customFormat="1" spans="1:11">
      <c r="A1754" s="9" t="s">
        <v>13</v>
      </c>
      <c r="B1754" s="9" t="s">
        <v>1183</v>
      </c>
      <c r="C1754" s="9" t="s">
        <v>1183</v>
      </c>
      <c r="D1754" s="8">
        <v>251</v>
      </c>
      <c r="E1754" s="9" t="s">
        <v>1193</v>
      </c>
      <c r="F1754" s="9" t="s">
        <v>1194</v>
      </c>
      <c r="G1754" s="9" t="s">
        <v>17</v>
      </c>
      <c r="H1754" s="16" t="s">
        <v>1195</v>
      </c>
      <c r="I1754" s="9" t="s">
        <v>71</v>
      </c>
      <c r="J1754" s="9" t="s">
        <v>1196</v>
      </c>
      <c r="K1754" s="9"/>
    </row>
    <row r="1755" s="1" customFormat="1" spans="1:11">
      <c r="A1755" s="9"/>
      <c r="B1755" s="9"/>
      <c r="C1755" s="9"/>
      <c r="D1755" s="10"/>
      <c r="E1755" s="9"/>
      <c r="F1755" s="9"/>
      <c r="G1755" s="9" t="s">
        <v>21</v>
      </c>
      <c r="H1755" s="16"/>
      <c r="I1755" s="9"/>
      <c r="J1755" s="9"/>
      <c r="K1755" s="9"/>
    </row>
    <row r="1756" s="1" customFormat="1" spans="1:11">
      <c r="A1756" s="9"/>
      <c r="B1756" s="9"/>
      <c r="C1756" s="9"/>
      <c r="D1756" s="10"/>
      <c r="E1756" s="9"/>
      <c r="F1756" s="9"/>
      <c r="G1756" s="9" t="s">
        <v>22</v>
      </c>
      <c r="H1756" s="16"/>
      <c r="I1756" s="9"/>
      <c r="J1756" s="9"/>
      <c r="K1756" s="9"/>
    </row>
    <row r="1757" s="1" customFormat="1" spans="1:11">
      <c r="A1757" s="9"/>
      <c r="B1757" s="9"/>
      <c r="C1757" s="9"/>
      <c r="D1757" s="10"/>
      <c r="E1757" s="9"/>
      <c r="F1757" s="9"/>
      <c r="G1757" s="9" t="s">
        <v>23</v>
      </c>
      <c r="H1757" s="16"/>
      <c r="I1757" s="9"/>
      <c r="J1757" s="9"/>
      <c r="K1757" s="9"/>
    </row>
    <row r="1758" s="1" customFormat="1" spans="1:11">
      <c r="A1758" s="9"/>
      <c r="B1758" s="9"/>
      <c r="C1758" s="9"/>
      <c r="D1758" s="10"/>
      <c r="E1758" s="9"/>
      <c r="F1758" s="9"/>
      <c r="G1758" s="9" t="s">
        <v>24</v>
      </c>
      <c r="H1758" s="16"/>
      <c r="I1758" s="9"/>
      <c r="J1758" s="9"/>
      <c r="K1758" s="9"/>
    </row>
    <row r="1759" s="1" customFormat="1" ht="27" spans="1:11">
      <c r="A1759" s="9"/>
      <c r="B1759" s="9"/>
      <c r="C1759" s="9"/>
      <c r="D1759" s="10"/>
      <c r="E1759" s="9"/>
      <c r="F1759" s="9"/>
      <c r="G1759" s="9" t="s">
        <v>25</v>
      </c>
      <c r="H1759" s="16"/>
      <c r="I1759" s="9"/>
      <c r="J1759" s="9"/>
      <c r="K1759" s="9"/>
    </row>
    <row r="1760" s="1" customFormat="1" spans="1:11">
      <c r="A1760" s="9"/>
      <c r="B1760" s="9"/>
      <c r="C1760" s="9"/>
      <c r="D1760" s="11"/>
      <c r="E1760" s="9"/>
      <c r="F1760" s="9"/>
      <c r="G1760" s="9" t="s">
        <v>27</v>
      </c>
      <c r="H1760" s="16" t="s">
        <v>49</v>
      </c>
      <c r="I1760" s="9"/>
      <c r="J1760" s="9"/>
      <c r="K1760" s="9"/>
    </row>
    <row r="1761" s="1" customFormat="1" spans="1:11">
      <c r="A1761" s="9" t="s">
        <v>13</v>
      </c>
      <c r="B1761" s="9" t="s">
        <v>1183</v>
      </c>
      <c r="C1761" s="9" t="s">
        <v>1183</v>
      </c>
      <c r="D1761" s="8">
        <v>252</v>
      </c>
      <c r="E1761" s="9" t="s">
        <v>1197</v>
      </c>
      <c r="F1761" s="9" t="s">
        <v>1198</v>
      </c>
      <c r="G1761" s="9" t="s">
        <v>17</v>
      </c>
      <c r="H1761" s="16" t="s">
        <v>1199</v>
      </c>
      <c r="I1761" s="9" t="s">
        <v>71</v>
      </c>
      <c r="J1761" s="9" t="s">
        <v>1200</v>
      </c>
      <c r="K1761" s="9"/>
    </row>
    <row r="1762" s="1" customFormat="1" spans="1:11">
      <c r="A1762" s="9"/>
      <c r="B1762" s="9"/>
      <c r="C1762" s="9"/>
      <c r="D1762" s="10"/>
      <c r="E1762" s="9"/>
      <c r="F1762" s="9"/>
      <c r="G1762" s="9" t="s">
        <v>21</v>
      </c>
      <c r="H1762" s="16"/>
      <c r="I1762" s="9"/>
      <c r="J1762" s="9"/>
      <c r="K1762" s="9"/>
    </row>
    <row r="1763" s="1" customFormat="1" spans="1:11">
      <c r="A1763" s="9"/>
      <c r="B1763" s="9"/>
      <c r="C1763" s="9"/>
      <c r="D1763" s="10"/>
      <c r="E1763" s="9"/>
      <c r="F1763" s="9"/>
      <c r="G1763" s="9" t="s">
        <v>22</v>
      </c>
      <c r="H1763" s="16"/>
      <c r="I1763" s="9"/>
      <c r="J1763" s="9"/>
      <c r="K1763" s="9"/>
    </row>
    <row r="1764" s="1" customFormat="1" spans="1:11">
      <c r="A1764" s="9"/>
      <c r="B1764" s="9"/>
      <c r="C1764" s="9"/>
      <c r="D1764" s="10"/>
      <c r="E1764" s="9"/>
      <c r="F1764" s="9"/>
      <c r="G1764" s="9" t="s">
        <v>23</v>
      </c>
      <c r="H1764" s="16"/>
      <c r="I1764" s="9"/>
      <c r="J1764" s="9"/>
      <c r="K1764" s="9"/>
    </row>
    <row r="1765" s="1" customFormat="1" spans="1:11">
      <c r="A1765" s="9"/>
      <c r="B1765" s="9"/>
      <c r="C1765" s="9"/>
      <c r="D1765" s="10"/>
      <c r="E1765" s="9"/>
      <c r="F1765" s="9"/>
      <c r="G1765" s="9" t="s">
        <v>24</v>
      </c>
      <c r="H1765" s="16"/>
      <c r="I1765" s="9"/>
      <c r="J1765" s="9"/>
      <c r="K1765" s="9"/>
    </row>
    <row r="1766" s="1" customFormat="1" ht="67.5" spans="1:11">
      <c r="A1766" s="9"/>
      <c r="B1766" s="9"/>
      <c r="C1766" s="9"/>
      <c r="D1766" s="10"/>
      <c r="E1766" s="9"/>
      <c r="F1766" s="9"/>
      <c r="G1766" s="9" t="s">
        <v>25</v>
      </c>
      <c r="H1766" s="16" t="s">
        <v>1201</v>
      </c>
      <c r="I1766" s="9"/>
      <c r="J1766" s="9"/>
      <c r="K1766" s="9"/>
    </row>
    <row r="1767" s="1" customFormat="1" spans="1:11">
      <c r="A1767" s="9"/>
      <c r="B1767" s="9"/>
      <c r="C1767" s="9"/>
      <c r="D1767" s="11"/>
      <c r="E1767" s="9"/>
      <c r="F1767" s="9"/>
      <c r="G1767" s="9" t="s">
        <v>27</v>
      </c>
      <c r="H1767" s="16" t="s">
        <v>49</v>
      </c>
      <c r="I1767" s="9"/>
      <c r="J1767" s="9"/>
      <c r="K1767" s="9"/>
    </row>
    <row r="1768" s="1" customFormat="1" spans="1:11">
      <c r="A1768" s="9" t="s">
        <v>13</v>
      </c>
      <c r="B1768" s="9" t="s">
        <v>1183</v>
      </c>
      <c r="C1768" s="9" t="s">
        <v>1183</v>
      </c>
      <c r="D1768" s="8">
        <v>253</v>
      </c>
      <c r="E1768" s="9" t="s">
        <v>1202</v>
      </c>
      <c r="F1768" s="9" t="s">
        <v>1203</v>
      </c>
      <c r="G1768" s="9" t="s">
        <v>17</v>
      </c>
      <c r="H1768" s="16" t="s">
        <v>1204</v>
      </c>
      <c r="I1768" s="9" t="s">
        <v>71</v>
      </c>
      <c r="J1768" s="9" t="s">
        <v>1205</v>
      </c>
      <c r="K1768" s="9"/>
    </row>
    <row r="1769" s="1" customFormat="1" spans="1:11">
      <c r="A1769" s="9"/>
      <c r="B1769" s="9"/>
      <c r="C1769" s="9"/>
      <c r="D1769" s="10"/>
      <c r="E1769" s="9"/>
      <c r="F1769" s="9"/>
      <c r="G1769" s="9" t="s">
        <v>21</v>
      </c>
      <c r="H1769" s="16"/>
      <c r="I1769" s="9"/>
      <c r="J1769" s="9"/>
      <c r="K1769" s="9"/>
    </row>
    <row r="1770" s="1" customFormat="1" spans="1:11">
      <c r="A1770" s="9"/>
      <c r="B1770" s="9"/>
      <c r="C1770" s="9"/>
      <c r="D1770" s="10"/>
      <c r="E1770" s="9"/>
      <c r="F1770" s="9"/>
      <c r="G1770" s="9" t="s">
        <v>22</v>
      </c>
      <c r="H1770" s="16"/>
      <c r="I1770" s="9"/>
      <c r="J1770" s="9"/>
      <c r="K1770" s="9"/>
    </row>
    <row r="1771" s="1" customFormat="1" spans="1:11">
      <c r="A1771" s="9"/>
      <c r="B1771" s="9"/>
      <c r="C1771" s="9"/>
      <c r="D1771" s="10"/>
      <c r="E1771" s="9"/>
      <c r="F1771" s="9"/>
      <c r="G1771" s="9" t="s">
        <v>23</v>
      </c>
      <c r="H1771" s="16"/>
      <c r="I1771" s="9"/>
      <c r="J1771" s="9"/>
      <c r="K1771" s="9"/>
    </row>
    <row r="1772" s="1" customFormat="1" spans="1:11">
      <c r="A1772" s="9"/>
      <c r="B1772" s="9"/>
      <c r="C1772" s="9"/>
      <c r="D1772" s="10"/>
      <c r="E1772" s="9"/>
      <c r="F1772" s="9"/>
      <c r="G1772" s="9" t="s">
        <v>24</v>
      </c>
      <c r="H1772" s="16"/>
      <c r="I1772" s="9"/>
      <c r="J1772" s="9"/>
      <c r="K1772" s="9"/>
    </row>
    <row r="1773" s="1" customFormat="1" ht="27" spans="1:11">
      <c r="A1773" s="9"/>
      <c r="B1773" s="9"/>
      <c r="C1773" s="9"/>
      <c r="D1773" s="10"/>
      <c r="E1773" s="9"/>
      <c r="F1773" s="9"/>
      <c r="G1773" s="9" t="s">
        <v>25</v>
      </c>
      <c r="H1773" s="16"/>
      <c r="I1773" s="9"/>
      <c r="J1773" s="9"/>
      <c r="K1773" s="9"/>
    </row>
    <row r="1774" s="1" customFormat="1" spans="1:11">
      <c r="A1774" s="9"/>
      <c r="B1774" s="9"/>
      <c r="C1774" s="9"/>
      <c r="D1774" s="11"/>
      <c r="E1774" s="9"/>
      <c r="F1774" s="9"/>
      <c r="G1774" s="9" t="s">
        <v>27</v>
      </c>
      <c r="H1774" s="16" t="s">
        <v>49</v>
      </c>
      <c r="I1774" s="9"/>
      <c r="J1774" s="9"/>
      <c r="K1774" s="9"/>
    </row>
    <row r="1775" s="1" customFormat="1" spans="1:11">
      <c r="A1775" s="9" t="s">
        <v>13</v>
      </c>
      <c r="B1775" s="9" t="s">
        <v>1183</v>
      </c>
      <c r="C1775" s="9" t="s">
        <v>1183</v>
      </c>
      <c r="D1775" s="8">
        <v>254</v>
      </c>
      <c r="E1775" s="9" t="s">
        <v>1206</v>
      </c>
      <c r="F1775" s="9" t="s">
        <v>1207</v>
      </c>
      <c r="G1775" s="9" t="s">
        <v>17</v>
      </c>
      <c r="H1775" s="16" t="s">
        <v>1208</v>
      </c>
      <c r="I1775" s="9" t="s">
        <v>71</v>
      </c>
      <c r="J1775" s="9" t="s">
        <v>1209</v>
      </c>
      <c r="K1775" s="9"/>
    </row>
    <row r="1776" s="1" customFormat="1" spans="1:11">
      <c r="A1776" s="9"/>
      <c r="B1776" s="9"/>
      <c r="C1776" s="9"/>
      <c r="D1776" s="10"/>
      <c r="E1776" s="9"/>
      <c r="F1776" s="9"/>
      <c r="G1776" s="9" t="s">
        <v>21</v>
      </c>
      <c r="H1776" s="16"/>
      <c r="I1776" s="9"/>
      <c r="J1776" s="9"/>
      <c r="K1776" s="9"/>
    </row>
    <row r="1777" s="1" customFormat="1" spans="1:11">
      <c r="A1777" s="9"/>
      <c r="B1777" s="9"/>
      <c r="C1777" s="9"/>
      <c r="D1777" s="10"/>
      <c r="E1777" s="9"/>
      <c r="F1777" s="9"/>
      <c r="G1777" s="9" t="s">
        <v>22</v>
      </c>
      <c r="H1777" s="16"/>
      <c r="I1777" s="9"/>
      <c r="J1777" s="9"/>
      <c r="K1777" s="9"/>
    </row>
    <row r="1778" s="1" customFormat="1" spans="1:11">
      <c r="A1778" s="9"/>
      <c r="B1778" s="9"/>
      <c r="C1778" s="9"/>
      <c r="D1778" s="10"/>
      <c r="E1778" s="9"/>
      <c r="F1778" s="9"/>
      <c r="G1778" s="9" t="s">
        <v>23</v>
      </c>
      <c r="H1778" s="16"/>
      <c r="I1778" s="9"/>
      <c r="J1778" s="9"/>
      <c r="K1778" s="9"/>
    </row>
    <row r="1779" s="1" customFormat="1" spans="1:11">
      <c r="A1779" s="9"/>
      <c r="B1779" s="9"/>
      <c r="C1779" s="9"/>
      <c r="D1779" s="10"/>
      <c r="E1779" s="9"/>
      <c r="F1779" s="9"/>
      <c r="G1779" s="9" t="s">
        <v>24</v>
      </c>
      <c r="H1779" s="16"/>
      <c r="I1779" s="9"/>
      <c r="J1779" s="9"/>
      <c r="K1779" s="9"/>
    </row>
    <row r="1780" s="1" customFormat="1" ht="27" spans="1:11">
      <c r="A1780" s="9"/>
      <c r="B1780" s="9"/>
      <c r="C1780" s="9"/>
      <c r="D1780" s="10"/>
      <c r="E1780" s="9"/>
      <c r="F1780" s="9"/>
      <c r="G1780" s="9" t="s">
        <v>25</v>
      </c>
      <c r="H1780" s="16"/>
      <c r="I1780" s="9"/>
      <c r="J1780" s="9"/>
      <c r="K1780" s="9"/>
    </row>
    <row r="1781" s="1" customFormat="1" spans="1:11">
      <c r="A1781" s="9"/>
      <c r="B1781" s="9"/>
      <c r="C1781" s="9"/>
      <c r="D1781" s="11"/>
      <c r="E1781" s="9"/>
      <c r="F1781" s="9"/>
      <c r="G1781" s="9" t="s">
        <v>27</v>
      </c>
      <c r="H1781" s="16"/>
      <c r="I1781" s="9"/>
      <c r="J1781" s="9"/>
      <c r="K1781" s="9"/>
    </row>
    <row r="1782" s="1" customFormat="1" ht="30" customHeight="1" spans="1:11">
      <c r="A1782" s="9" t="s">
        <v>13</v>
      </c>
      <c r="B1782" s="9" t="s">
        <v>1183</v>
      </c>
      <c r="C1782" s="9" t="s">
        <v>1183</v>
      </c>
      <c r="D1782" s="8">
        <v>255</v>
      </c>
      <c r="E1782" s="9" t="s">
        <v>1210</v>
      </c>
      <c r="F1782" s="9" t="s">
        <v>1211</v>
      </c>
      <c r="G1782" s="23" t="s">
        <v>17</v>
      </c>
      <c r="H1782" s="16" t="s">
        <v>1212</v>
      </c>
      <c r="I1782" s="9" t="s">
        <v>111</v>
      </c>
      <c r="J1782" s="9" t="s">
        <v>1213</v>
      </c>
      <c r="K1782" s="9"/>
    </row>
    <row r="1783" s="1" customFormat="1" ht="30" customHeight="1" spans="1:11">
      <c r="A1783" s="9"/>
      <c r="B1783" s="9"/>
      <c r="C1783" s="9"/>
      <c r="D1783" s="10"/>
      <c r="E1783" s="9"/>
      <c r="F1783" s="9"/>
      <c r="G1783" s="23" t="s">
        <v>21</v>
      </c>
      <c r="H1783" s="16"/>
      <c r="I1783" s="9"/>
      <c r="J1783" s="9"/>
      <c r="K1783" s="9"/>
    </row>
    <row r="1784" s="1" customFormat="1" ht="30" customHeight="1" spans="1:11">
      <c r="A1784" s="9"/>
      <c r="B1784" s="9"/>
      <c r="C1784" s="9"/>
      <c r="D1784" s="10"/>
      <c r="E1784" s="9"/>
      <c r="F1784" s="9"/>
      <c r="G1784" s="23" t="s">
        <v>22</v>
      </c>
      <c r="H1784" s="16"/>
      <c r="I1784" s="9"/>
      <c r="J1784" s="9"/>
      <c r="K1784" s="9"/>
    </row>
    <row r="1785" s="1" customFormat="1" ht="30" customHeight="1" spans="1:11">
      <c r="A1785" s="9"/>
      <c r="B1785" s="9"/>
      <c r="C1785" s="9"/>
      <c r="D1785" s="10"/>
      <c r="E1785" s="9"/>
      <c r="F1785" s="9"/>
      <c r="G1785" s="23" t="s">
        <v>23</v>
      </c>
      <c r="H1785" s="16"/>
      <c r="I1785" s="9"/>
      <c r="J1785" s="9"/>
      <c r="K1785" s="9"/>
    </row>
    <row r="1786" s="1" customFormat="1" ht="30" customHeight="1" spans="1:11">
      <c r="A1786" s="9"/>
      <c r="B1786" s="9"/>
      <c r="C1786" s="9"/>
      <c r="D1786" s="10"/>
      <c r="E1786" s="9"/>
      <c r="F1786" s="9"/>
      <c r="G1786" s="23" t="s">
        <v>24</v>
      </c>
      <c r="H1786" s="16"/>
      <c r="I1786" s="9"/>
      <c r="J1786" s="9"/>
      <c r="K1786" s="9"/>
    </row>
    <row r="1787" s="1" customFormat="1" ht="67.5" spans="1:11">
      <c r="A1787" s="9"/>
      <c r="B1787" s="9"/>
      <c r="C1787" s="9"/>
      <c r="D1787" s="10"/>
      <c r="E1787" s="9"/>
      <c r="F1787" s="9"/>
      <c r="G1787" s="23" t="s">
        <v>25</v>
      </c>
      <c r="H1787" s="16" t="s">
        <v>1214</v>
      </c>
      <c r="I1787" s="9"/>
      <c r="J1787" s="9"/>
      <c r="K1787" s="9"/>
    </row>
    <row r="1788" s="1" customFormat="1" spans="1:11">
      <c r="A1788" s="9"/>
      <c r="B1788" s="9"/>
      <c r="C1788" s="9"/>
      <c r="D1788" s="11"/>
      <c r="E1788" s="9"/>
      <c r="F1788" s="9"/>
      <c r="G1788" s="23" t="s">
        <v>27</v>
      </c>
      <c r="H1788" s="16" t="s">
        <v>49</v>
      </c>
      <c r="I1788" s="9"/>
      <c r="J1788" s="9"/>
      <c r="K1788" s="9"/>
    </row>
    <row r="1789" s="1" customFormat="1" ht="20" customHeight="1" spans="1:11">
      <c r="A1789" s="74" t="s">
        <v>13</v>
      </c>
      <c r="B1789" s="74" t="s">
        <v>1183</v>
      </c>
      <c r="C1789" s="74" t="s">
        <v>1183</v>
      </c>
      <c r="D1789" s="8">
        <v>256</v>
      </c>
      <c r="E1789" s="75" t="s">
        <v>1215</v>
      </c>
      <c r="F1789" s="75" t="s">
        <v>1216</v>
      </c>
      <c r="G1789" s="76" t="s">
        <v>17</v>
      </c>
      <c r="H1789" s="77" t="s">
        <v>1217</v>
      </c>
      <c r="I1789" s="79" t="s">
        <v>111</v>
      </c>
      <c r="J1789" s="75" t="s">
        <v>1218</v>
      </c>
      <c r="K1789" s="74"/>
    </row>
    <row r="1790" s="1" customFormat="1" ht="20" customHeight="1" spans="1:11">
      <c r="A1790" s="74"/>
      <c r="B1790" s="74"/>
      <c r="C1790" s="74"/>
      <c r="D1790" s="10"/>
      <c r="E1790" s="75"/>
      <c r="F1790" s="75"/>
      <c r="G1790" s="76" t="s">
        <v>21</v>
      </c>
      <c r="H1790" s="78"/>
      <c r="I1790" s="80"/>
      <c r="J1790" s="74"/>
      <c r="K1790" s="74"/>
    </row>
    <row r="1791" s="1" customFormat="1" ht="20" customHeight="1" spans="1:11">
      <c r="A1791" s="74"/>
      <c r="B1791" s="74"/>
      <c r="C1791" s="74"/>
      <c r="D1791" s="10"/>
      <c r="E1791" s="75"/>
      <c r="F1791" s="75"/>
      <c r="G1791" s="76" t="s">
        <v>22</v>
      </c>
      <c r="H1791" s="78"/>
      <c r="I1791" s="80"/>
      <c r="J1791" s="74"/>
      <c r="K1791" s="74"/>
    </row>
    <row r="1792" s="1" customFormat="1" ht="20" customHeight="1" spans="1:11">
      <c r="A1792" s="74"/>
      <c r="B1792" s="74"/>
      <c r="C1792" s="74"/>
      <c r="D1792" s="10"/>
      <c r="E1792" s="75"/>
      <c r="F1792" s="75"/>
      <c r="G1792" s="76" t="s">
        <v>23</v>
      </c>
      <c r="H1792" s="78"/>
      <c r="I1792" s="80"/>
      <c r="J1792" s="74"/>
      <c r="K1792" s="74"/>
    </row>
    <row r="1793" s="1" customFormat="1" ht="20" customHeight="1" spans="1:11">
      <c r="A1793" s="74"/>
      <c r="B1793" s="74"/>
      <c r="C1793" s="74"/>
      <c r="D1793" s="10"/>
      <c r="E1793" s="75"/>
      <c r="F1793" s="75"/>
      <c r="G1793" s="76" t="s">
        <v>24</v>
      </c>
      <c r="H1793" s="81"/>
      <c r="I1793" s="80"/>
      <c r="J1793" s="74"/>
      <c r="K1793" s="74"/>
    </row>
    <row r="1794" s="1" customFormat="1" ht="67.5" spans="1:11">
      <c r="A1794" s="74"/>
      <c r="B1794" s="74"/>
      <c r="C1794" s="74"/>
      <c r="D1794" s="10"/>
      <c r="E1794" s="75"/>
      <c r="F1794" s="75"/>
      <c r="G1794" s="76" t="s">
        <v>25</v>
      </c>
      <c r="H1794" s="82" t="s">
        <v>1219</v>
      </c>
      <c r="I1794" s="80"/>
      <c r="J1794" s="74"/>
      <c r="K1794" s="74"/>
    </row>
    <row r="1795" s="1" customFormat="1" spans="1:11">
      <c r="A1795" s="74"/>
      <c r="B1795" s="74"/>
      <c r="C1795" s="74"/>
      <c r="D1795" s="11"/>
      <c r="E1795" s="75"/>
      <c r="F1795" s="75"/>
      <c r="G1795" s="76" t="s">
        <v>27</v>
      </c>
      <c r="H1795" s="76" t="s">
        <v>49</v>
      </c>
      <c r="I1795" s="85"/>
      <c r="J1795" s="74"/>
      <c r="K1795" s="74"/>
    </row>
    <row r="1796" s="1" customFormat="1" spans="1:11">
      <c r="A1796" s="9" t="s">
        <v>13</v>
      </c>
      <c r="B1796" s="9" t="s">
        <v>1183</v>
      </c>
      <c r="C1796" s="9" t="s">
        <v>1183</v>
      </c>
      <c r="D1796" s="8">
        <v>257</v>
      </c>
      <c r="E1796" s="9" t="s">
        <v>1220</v>
      </c>
      <c r="F1796" s="9" t="s">
        <v>1211</v>
      </c>
      <c r="G1796" s="23" t="s">
        <v>17</v>
      </c>
      <c r="H1796" s="16" t="s">
        <v>1221</v>
      </c>
      <c r="I1796" s="9" t="s">
        <v>111</v>
      </c>
      <c r="J1796" s="9" t="s">
        <v>1222</v>
      </c>
      <c r="K1796" s="9"/>
    </row>
    <row r="1797" s="1" customFormat="1" spans="1:11">
      <c r="A1797" s="9"/>
      <c r="B1797" s="9"/>
      <c r="C1797" s="9"/>
      <c r="D1797" s="10"/>
      <c r="E1797" s="9"/>
      <c r="F1797" s="9"/>
      <c r="G1797" s="9" t="s">
        <v>21</v>
      </c>
      <c r="H1797" s="16"/>
      <c r="I1797" s="9"/>
      <c r="J1797" s="9"/>
      <c r="K1797" s="9"/>
    </row>
    <row r="1798" s="1" customFormat="1" spans="1:11">
      <c r="A1798" s="9"/>
      <c r="B1798" s="9"/>
      <c r="C1798" s="9"/>
      <c r="D1798" s="10"/>
      <c r="E1798" s="9"/>
      <c r="F1798" s="9"/>
      <c r="G1798" s="9" t="s">
        <v>22</v>
      </c>
      <c r="H1798" s="16"/>
      <c r="I1798" s="9"/>
      <c r="J1798" s="9"/>
      <c r="K1798" s="9"/>
    </row>
    <row r="1799" s="1" customFormat="1" spans="1:11">
      <c r="A1799" s="9"/>
      <c r="B1799" s="9"/>
      <c r="C1799" s="9"/>
      <c r="D1799" s="10"/>
      <c r="E1799" s="9"/>
      <c r="F1799" s="9"/>
      <c r="G1799" s="9" t="s">
        <v>23</v>
      </c>
      <c r="H1799" s="16"/>
      <c r="I1799" s="9"/>
      <c r="J1799" s="9"/>
      <c r="K1799" s="9"/>
    </row>
    <row r="1800" s="1" customFormat="1" spans="1:11">
      <c r="A1800" s="9"/>
      <c r="B1800" s="9"/>
      <c r="C1800" s="9"/>
      <c r="D1800" s="10"/>
      <c r="E1800" s="9"/>
      <c r="F1800" s="9"/>
      <c r="G1800" s="9" t="s">
        <v>24</v>
      </c>
      <c r="H1800" s="16"/>
      <c r="I1800" s="9"/>
      <c r="J1800" s="9"/>
      <c r="K1800" s="9"/>
    </row>
    <row r="1801" s="1" customFormat="1" ht="54" spans="1:11">
      <c r="A1801" s="9"/>
      <c r="B1801" s="9"/>
      <c r="C1801" s="9"/>
      <c r="D1801" s="10"/>
      <c r="E1801" s="9"/>
      <c r="F1801" s="9"/>
      <c r="G1801" s="9" t="s">
        <v>25</v>
      </c>
      <c r="H1801" s="16" t="s">
        <v>1223</v>
      </c>
      <c r="I1801" s="9"/>
      <c r="J1801" s="9"/>
      <c r="K1801" s="9"/>
    </row>
    <row r="1802" s="1" customFormat="1" spans="1:11">
      <c r="A1802" s="9"/>
      <c r="B1802" s="9"/>
      <c r="C1802" s="9"/>
      <c r="D1802" s="11"/>
      <c r="E1802" s="9"/>
      <c r="F1802" s="9"/>
      <c r="G1802" s="9" t="s">
        <v>27</v>
      </c>
      <c r="H1802" s="16" t="s">
        <v>49</v>
      </c>
      <c r="I1802" s="9"/>
      <c r="J1802" s="9"/>
      <c r="K1802" s="9"/>
    </row>
    <row r="1803" s="1" customFormat="1" spans="1:11">
      <c r="A1803" s="9" t="s">
        <v>13</v>
      </c>
      <c r="B1803" s="9" t="s">
        <v>1183</v>
      </c>
      <c r="C1803" s="9" t="s">
        <v>1183</v>
      </c>
      <c r="D1803" s="8">
        <v>258</v>
      </c>
      <c r="E1803" s="9" t="s">
        <v>1224</v>
      </c>
      <c r="F1803" s="9" t="s">
        <v>1225</v>
      </c>
      <c r="G1803" s="9" t="s">
        <v>17</v>
      </c>
      <c r="H1803" s="16" t="s">
        <v>1226</v>
      </c>
      <c r="I1803" s="9" t="s">
        <v>111</v>
      </c>
      <c r="J1803" s="9" t="s">
        <v>1227</v>
      </c>
      <c r="K1803" s="9"/>
    </row>
    <row r="1804" s="1" customFormat="1" spans="1:11">
      <c r="A1804" s="9"/>
      <c r="B1804" s="9"/>
      <c r="C1804" s="9"/>
      <c r="D1804" s="10"/>
      <c r="E1804" s="9"/>
      <c r="F1804" s="9"/>
      <c r="G1804" s="9" t="s">
        <v>21</v>
      </c>
      <c r="H1804" s="16"/>
      <c r="I1804" s="9"/>
      <c r="J1804" s="9"/>
      <c r="K1804" s="9"/>
    </row>
    <row r="1805" s="1" customFormat="1" spans="1:11">
      <c r="A1805" s="9"/>
      <c r="B1805" s="9"/>
      <c r="C1805" s="9"/>
      <c r="D1805" s="10"/>
      <c r="E1805" s="9"/>
      <c r="F1805" s="9"/>
      <c r="G1805" s="9" t="s">
        <v>22</v>
      </c>
      <c r="H1805" s="16"/>
      <c r="I1805" s="9"/>
      <c r="J1805" s="9"/>
      <c r="K1805" s="9"/>
    </row>
    <row r="1806" s="1" customFormat="1" spans="1:11">
      <c r="A1806" s="9"/>
      <c r="B1806" s="9"/>
      <c r="C1806" s="9"/>
      <c r="D1806" s="10"/>
      <c r="E1806" s="9"/>
      <c r="F1806" s="9"/>
      <c r="G1806" s="9" t="s">
        <v>23</v>
      </c>
      <c r="H1806" s="16"/>
      <c r="I1806" s="9"/>
      <c r="J1806" s="9"/>
      <c r="K1806" s="9"/>
    </row>
    <row r="1807" s="1" customFormat="1" spans="1:11">
      <c r="A1807" s="9"/>
      <c r="B1807" s="9"/>
      <c r="C1807" s="9"/>
      <c r="D1807" s="10"/>
      <c r="E1807" s="9"/>
      <c r="F1807" s="9"/>
      <c r="G1807" s="9" t="s">
        <v>24</v>
      </c>
      <c r="H1807" s="16"/>
      <c r="I1807" s="9"/>
      <c r="J1807" s="9"/>
      <c r="K1807" s="9"/>
    </row>
    <row r="1808" s="1" customFormat="1" ht="27" spans="1:11">
      <c r="A1808" s="9"/>
      <c r="B1808" s="9"/>
      <c r="C1808" s="9"/>
      <c r="D1808" s="10"/>
      <c r="E1808" s="9"/>
      <c r="F1808" s="9"/>
      <c r="G1808" s="9" t="s">
        <v>25</v>
      </c>
      <c r="H1808" s="16" t="s">
        <v>1228</v>
      </c>
      <c r="I1808" s="9"/>
      <c r="J1808" s="9"/>
      <c r="K1808" s="9"/>
    </row>
    <row r="1809" s="1" customFormat="1" spans="1:11">
      <c r="A1809" s="9"/>
      <c r="B1809" s="9"/>
      <c r="C1809" s="9"/>
      <c r="D1809" s="11"/>
      <c r="E1809" s="9"/>
      <c r="F1809" s="9"/>
      <c r="G1809" s="9" t="s">
        <v>27</v>
      </c>
      <c r="H1809" s="16"/>
      <c r="I1809" s="9"/>
      <c r="J1809" s="9"/>
      <c r="K1809" s="9"/>
    </row>
    <row r="1810" s="1" customFormat="1" spans="1:11">
      <c r="A1810" s="9" t="s">
        <v>13</v>
      </c>
      <c r="B1810" s="9" t="s">
        <v>1183</v>
      </c>
      <c r="C1810" s="9" t="s">
        <v>1183</v>
      </c>
      <c r="D1810" s="8">
        <v>259</v>
      </c>
      <c r="E1810" s="9" t="s">
        <v>1229</v>
      </c>
      <c r="F1810" s="9" t="s">
        <v>1230</v>
      </c>
      <c r="G1810" s="9" t="s">
        <v>17</v>
      </c>
      <c r="H1810" s="16" t="s">
        <v>1231</v>
      </c>
      <c r="I1810" s="9" t="s">
        <v>111</v>
      </c>
      <c r="J1810" s="9" t="s">
        <v>1232</v>
      </c>
      <c r="K1810" s="9"/>
    </row>
    <row r="1811" s="1" customFormat="1" spans="1:11">
      <c r="A1811" s="9"/>
      <c r="B1811" s="9"/>
      <c r="C1811" s="9"/>
      <c r="D1811" s="10"/>
      <c r="E1811" s="9"/>
      <c r="F1811" s="9"/>
      <c r="G1811" s="9" t="s">
        <v>21</v>
      </c>
      <c r="H1811" s="16"/>
      <c r="I1811" s="9"/>
      <c r="J1811" s="9"/>
      <c r="K1811" s="9"/>
    </row>
    <row r="1812" s="1" customFormat="1" spans="1:11">
      <c r="A1812" s="9"/>
      <c r="B1812" s="9"/>
      <c r="C1812" s="9"/>
      <c r="D1812" s="10"/>
      <c r="E1812" s="9"/>
      <c r="F1812" s="9"/>
      <c r="G1812" s="9" t="s">
        <v>22</v>
      </c>
      <c r="H1812" s="16"/>
      <c r="I1812" s="9"/>
      <c r="J1812" s="9"/>
      <c r="K1812" s="9"/>
    </row>
    <row r="1813" s="1" customFormat="1" spans="1:11">
      <c r="A1813" s="9"/>
      <c r="B1813" s="9"/>
      <c r="C1813" s="9"/>
      <c r="D1813" s="10"/>
      <c r="E1813" s="9"/>
      <c r="F1813" s="9"/>
      <c r="G1813" s="9" t="s">
        <v>23</v>
      </c>
      <c r="H1813" s="16"/>
      <c r="I1813" s="9"/>
      <c r="J1813" s="9"/>
      <c r="K1813" s="9"/>
    </row>
    <row r="1814" s="1" customFormat="1" spans="1:11">
      <c r="A1814" s="9"/>
      <c r="B1814" s="9"/>
      <c r="C1814" s="9"/>
      <c r="D1814" s="10"/>
      <c r="E1814" s="9"/>
      <c r="F1814" s="9"/>
      <c r="G1814" s="9" t="s">
        <v>24</v>
      </c>
      <c r="H1814" s="16"/>
      <c r="I1814" s="9"/>
      <c r="J1814" s="9"/>
      <c r="K1814" s="9"/>
    </row>
    <row r="1815" s="1" customFormat="1" ht="54" spans="1:11">
      <c r="A1815" s="9"/>
      <c r="B1815" s="9"/>
      <c r="C1815" s="9"/>
      <c r="D1815" s="10"/>
      <c r="E1815" s="9"/>
      <c r="F1815" s="9"/>
      <c r="G1815" s="9" t="s">
        <v>25</v>
      </c>
      <c r="H1815" s="16" t="s">
        <v>1233</v>
      </c>
      <c r="I1815" s="9"/>
      <c r="J1815" s="9"/>
      <c r="K1815" s="9"/>
    </row>
    <row r="1816" s="1" customFormat="1" spans="1:11">
      <c r="A1816" s="9"/>
      <c r="B1816" s="9"/>
      <c r="C1816" s="9"/>
      <c r="D1816" s="11"/>
      <c r="E1816" s="9"/>
      <c r="F1816" s="9"/>
      <c r="G1816" s="9" t="s">
        <v>27</v>
      </c>
      <c r="H1816" s="16" t="s">
        <v>49</v>
      </c>
      <c r="I1816" s="9"/>
      <c r="J1816" s="9"/>
      <c r="K1816" s="9"/>
    </row>
    <row r="1817" s="1" customFormat="1" spans="1:11">
      <c r="A1817" s="9" t="s">
        <v>13</v>
      </c>
      <c r="B1817" s="9" t="s">
        <v>1183</v>
      </c>
      <c r="C1817" s="9" t="s">
        <v>1183</v>
      </c>
      <c r="D1817" s="8">
        <v>260</v>
      </c>
      <c r="E1817" s="9" t="s">
        <v>1234</v>
      </c>
      <c r="F1817" s="9" t="s">
        <v>1235</v>
      </c>
      <c r="G1817" s="83" t="s">
        <v>17</v>
      </c>
      <c r="H1817" s="16" t="s">
        <v>1236</v>
      </c>
      <c r="I1817" s="9" t="s">
        <v>111</v>
      </c>
      <c r="J1817" s="9" t="s">
        <v>1237</v>
      </c>
      <c r="K1817" s="9"/>
    </row>
    <row r="1818" s="1" customFormat="1" spans="1:11">
      <c r="A1818" s="9"/>
      <c r="B1818" s="9"/>
      <c r="C1818" s="9"/>
      <c r="D1818" s="10"/>
      <c r="E1818" s="9"/>
      <c r="F1818" s="9"/>
      <c r="G1818" s="84" t="s">
        <v>21</v>
      </c>
      <c r="H1818" s="16"/>
      <c r="I1818" s="9"/>
      <c r="J1818" s="9"/>
      <c r="K1818" s="9"/>
    </row>
    <row r="1819" s="1" customFormat="1" spans="1:11">
      <c r="A1819" s="9"/>
      <c r="B1819" s="9"/>
      <c r="C1819" s="9"/>
      <c r="D1819" s="10"/>
      <c r="E1819" s="9"/>
      <c r="F1819" s="9"/>
      <c r="G1819" s="83" t="s">
        <v>22</v>
      </c>
      <c r="H1819" s="16"/>
      <c r="I1819" s="9"/>
      <c r="J1819" s="9"/>
      <c r="K1819" s="9"/>
    </row>
    <row r="1820" s="1" customFormat="1" spans="1:11">
      <c r="A1820" s="9"/>
      <c r="B1820" s="9"/>
      <c r="C1820" s="9"/>
      <c r="D1820" s="10"/>
      <c r="E1820" s="9"/>
      <c r="F1820" s="9"/>
      <c r="G1820" s="83" t="s">
        <v>23</v>
      </c>
      <c r="H1820" s="16"/>
      <c r="I1820" s="9"/>
      <c r="J1820" s="9"/>
      <c r="K1820" s="9"/>
    </row>
    <row r="1821" s="1" customFormat="1" spans="1:11">
      <c r="A1821" s="9"/>
      <c r="B1821" s="9"/>
      <c r="C1821" s="9"/>
      <c r="D1821" s="10"/>
      <c r="E1821" s="9"/>
      <c r="F1821" s="9"/>
      <c r="G1821" s="83" t="s">
        <v>24</v>
      </c>
      <c r="H1821" s="16"/>
      <c r="I1821" s="9"/>
      <c r="J1821" s="9"/>
      <c r="K1821" s="9"/>
    </row>
    <row r="1822" s="1" customFormat="1" ht="67.5" spans="1:11">
      <c r="A1822" s="9"/>
      <c r="B1822" s="9"/>
      <c r="C1822" s="9"/>
      <c r="D1822" s="10"/>
      <c r="E1822" s="9"/>
      <c r="F1822" s="9"/>
      <c r="G1822" s="84" t="s">
        <v>25</v>
      </c>
      <c r="H1822" s="16" t="s">
        <v>1238</v>
      </c>
      <c r="I1822" s="9"/>
      <c r="J1822" s="9"/>
      <c r="K1822" s="9"/>
    </row>
    <row r="1823" s="1" customFormat="1" spans="1:11">
      <c r="A1823" s="9"/>
      <c r="B1823" s="9"/>
      <c r="C1823" s="9"/>
      <c r="D1823" s="11"/>
      <c r="E1823" s="9"/>
      <c r="F1823" s="9"/>
      <c r="G1823" s="9" t="s">
        <v>27</v>
      </c>
      <c r="H1823" s="16" t="s">
        <v>49</v>
      </c>
      <c r="I1823" s="9"/>
      <c r="J1823" s="9"/>
      <c r="K1823" s="9"/>
    </row>
    <row r="1824" s="1" customFormat="1" spans="1:11">
      <c r="A1824" s="9" t="s">
        <v>13</v>
      </c>
      <c r="B1824" s="9" t="s">
        <v>1183</v>
      </c>
      <c r="C1824" s="9" t="s">
        <v>1183</v>
      </c>
      <c r="D1824" s="8">
        <v>261</v>
      </c>
      <c r="E1824" s="9" t="s">
        <v>1239</v>
      </c>
      <c r="F1824" s="9" t="s">
        <v>1240</v>
      </c>
      <c r="G1824" s="83" t="s">
        <v>17</v>
      </c>
      <c r="H1824" s="16" t="s">
        <v>1241</v>
      </c>
      <c r="I1824" s="9" t="s">
        <v>111</v>
      </c>
      <c r="J1824" s="9" t="s">
        <v>1242</v>
      </c>
      <c r="K1824" s="9"/>
    </row>
    <row r="1825" s="1" customFormat="1" spans="1:11">
      <c r="A1825" s="9"/>
      <c r="B1825" s="9"/>
      <c r="C1825" s="9"/>
      <c r="D1825" s="10"/>
      <c r="E1825" s="9"/>
      <c r="F1825" s="9"/>
      <c r="G1825" s="83" t="s">
        <v>21</v>
      </c>
      <c r="H1825" s="16"/>
      <c r="I1825" s="9"/>
      <c r="J1825" s="9"/>
      <c r="K1825" s="9"/>
    </row>
    <row r="1826" s="1" customFormat="1" spans="1:11">
      <c r="A1826" s="9"/>
      <c r="B1826" s="9"/>
      <c r="C1826" s="9"/>
      <c r="D1826" s="10"/>
      <c r="E1826" s="9"/>
      <c r="F1826" s="9"/>
      <c r="G1826" s="83" t="s">
        <v>22</v>
      </c>
      <c r="H1826" s="16"/>
      <c r="I1826" s="9"/>
      <c r="J1826" s="9"/>
      <c r="K1826" s="9"/>
    </row>
    <row r="1827" s="1" customFormat="1" spans="1:11">
      <c r="A1827" s="9"/>
      <c r="B1827" s="9"/>
      <c r="C1827" s="9"/>
      <c r="D1827" s="10"/>
      <c r="E1827" s="9"/>
      <c r="F1827" s="9"/>
      <c r="G1827" s="83" t="s">
        <v>23</v>
      </c>
      <c r="H1827" s="16"/>
      <c r="I1827" s="9"/>
      <c r="J1827" s="9"/>
      <c r="K1827" s="9"/>
    </row>
    <row r="1828" s="1" customFormat="1" spans="1:11">
      <c r="A1828" s="9"/>
      <c r="B1828" s="9"/>
      <c r="C1828" s="9"/>
      <c r="D1828" s="10"/>
      <c r="E1828" s="9"/>
      <c r="F1828" s="9"/>
      <c r="G1828" s="83" t="s">
        <v>24</v>
      </c>
      <c r="H1828" s="16"/>
      <c r="I1828" s="9"/>
      <c r="J1828" s="9"/>
      <c r="K1828" s="9"/>
    </row>
    <row r="1829" s="1" customFormat="1" ht="81" spans="1:11">
      <c r="A1829" s="9"/>
      <c r="B1829" s="9"/>
      <c r="C1829" s="9"/>
      <c r="D1829" s="10"/>
      <c r="E1829" s="9"/>
      <c r="F1829" s="9"/>
      <c r="G1829" s="83" t="s">
        <v>25</v>
      </c>
      <c r="H1829" s="16" t="s">
        <v>1243</v>
      </c>
      <c r="I1829" s="9"/>
      <c r="J1829" s="9"/>
      <c r="K1829" s="9"/>
    </row>
    <row r="1830" s="1" customFormat="1" spans="1:11">
      <c r="A1830" s="9"/>
      <c r="B1830" s="9"/>
      <c r="C1830" s="9"/>
      <c r="D1830" s="11"/>
      <c r="E1830" s="9"/>
      <c r="F1830" s="9"/>
      <c r="G1830" s="83" t="s">
        <v>27</v>
      </c>
      <c r="H1830" s="16" t="s">
        <v>49</v>
      </c>
      <c r="I1830" s="9"/>
      <c r="J1830" s="9"/>
      <c r="K1830" s="9"/>
    </row>
    <row r="1831" s="1" customFormat="1" spans="1:11">
      <c r="A1831" s="9" t="s">
        <v>13</v>
      </c>
      <c r="B1831" s="9" t="s">
        <v>1183</v>
      </c>
      <c r="C1831" s="9" t="s">
        <v>1183</v>
      </c>
      <c r="D1831" s="8">
        <v>262</v>
      </c>
      <c r="E1831" s="9" t="s">
        <v>1244</v>
      </c>
      <c r="F1831" s="9" t="s">
        <v>1245</v>
      </c>
      <c r="G1831" s="83" t="s">
        <v>17</v>
      </c>
      <c r="H1831" s="16" t="s">
        <v>1246</v>
      </c>
      <c r="I1831" s="9" t="s">
        <v>111</v>
      </c>
      <c r="J1831" s="9" t="s">
        <v>1247</v>
      </c>
      <c r="K1831" s="9"/>
    </row>
    <row r="1832" s="1" customFormat="1" spans="1:11">
      <c r="A1832" s="9"/>
      <c r="B1832" s="9"/>
      <c r="C1832" s="9"/>
      <c r="D1832" s="10"/>
      <c r="E1832" s="9"/>
      <c r="F1832" s="9"/>
      <c r="G1832" s="83" t="s">
        <v>21</v>
      </c>
      <c r="H1832" s="16"/>
      <c r="I1832" s="9"/>
      <c r="J1832" s="9"/>
      <c r="K1832" s="9"/>
    </row>
    <row r="1833" s="1" customFormat="1" spans="1:11">
      <c r="A1833" s="9"/>
      <c r="B1833" s="9"/>
      <c r="C1833" s="9"/>
      <c r="D1833" s="10"/>
      <c r="E1833" s="9"/>
      <c r="F1833" s="9"/>
      <c r="G1833" s="83" t="s">
        <v>22</v>
      </c>
      <c r="H1833" s="16"/>
      <c r="I1833" s="9"/>
      <c r="J1833" s="9"/>
      <c r="K1833" s="9"/>
    </row>
    <row r="1834" s="1" customFormat="1" spans="1:11">
      <c r="A1834" s="9"/>
      <c r="B1834" s="9"/>
      <c r="C1834" s="9"/>
      <c r="D1834" s="10"/>
      <c r="E1834" s="9"/>
      <c r="F1834" s="9"/>
      <c r="G1834" s="83" t="s">
        <v>23</v>
      </c>
      <c r="H1834" s="16"/>
      <c r="I1834" s="9"/>
      <c r="J1834" s="9"/>
      <c r="K1834" s="9"/>
    </row>
    <row r="1835" s="1" customFormat="1" spans="1:11">
      <c r="A1835" s="9"/>
      <c r="B1835" s="9"/>
      <c r="C1835" s="9"/>
      <c r="D1835" s="10"/>
      <c r="E1835" s="9"/>
      <c r="F1835" s="9"/>
      <c r="G1835" s="83" t="s">
        <v>24</v>
      </c>
      <c r="H1835" s="16"/>
      <c r="I1835" s="9"/>
      <c r="J1835" s="9"/>
      <c r="K1835" s="9"/>
    </row>
    <row r="1836" s="1" customFormat="1" ht="40.5" spans="1:11">
      <c r="A1836" s="9"/>
      <c r="B1836" s="9"/>
      <c r="C1836" s="9"/>
      <c r="D1836" s="10"/>
      <c r="E1836" s="9"/>
      <c r="F1836" s="9"/>
      <c r="G1836" s="83" t="s">
        <v>25</v>
      </c>
      <c r="H1836" s="16" t="s">
        <v>1248</v>
      </c>
      <c r="I1836" s="9"/>
      <c r="J1836" s="9"/>
      <c r="K1836" s="9"/>
    </row>
    <row r="1837" s="1" customFormat="1" spans="1:11">
      <c r="A1837" s="9"/>
      <c r="B1837" s="9"/>
      <c r="C1837" s="9"/>
      <c r="D1837" s="11"/>
      <c r="E1837" s="9"/>
      <c r="F1837" s="9"/>
      <c r="G1837" s="83" t="s">
        <v>27</v>
      </c>
      <c r="H1837" s="16" t="s">
        <v>49</v>
      </c>
      <c r="I1837" s="9"/>
      <c r="J1837" s="9"/>
      <c r="K1837" s="9"/>
    </row>
    <row r="1838" s="1" customFormat="1" ht="20" customHeight="1" spans="1:11">
      <c r="A1838" s="9" t="s">
        <v>13</v>
      </c>
      <c r="B1838" s="9" t="s">
        <v>1183</v>
      </c>
      <c r="C1838" s="9" t="s">
        <v>1183</v>
      </c>
      <c r="D1838" s="8">
        <v>263</v>
      </c>
      <c r="E1838" s="9" t="s">
        <v>1249</v>
      </c>
      <c r="F1838" s="9" t="s">
        <v>1250</v>
      </c>
      <c r="G1838" s="83" t="s">
        <v>17</v>
      </c>
      <c r="H1838" s="18" t="s">
        <v>1251</v>
      </c>
      <c r="I1838" s="9" t="s">
        <v>111</v>
      </c>
      <c r="J1838" s="9" t="s">
        <v>1252</v>
      </c>
      <c r="K1838" s="9"/>
    </row>
    <row r="1839" s="1" customFormat="1" ht="20" customHeight="1" spans="1:11">
      <c r="A1839" s="9"/>
      <c r="B1839" s="9"/>
      <c r="C1839" s="9"/>
      <c r="D1839" s="10"/>
      <c r="E1839" s="9"/>
      <c r="F1839" s="9"/>
      <c r="G1839" s="83" t="s">
        <v>21</v>
      </c>
      <c r="H1839" s="19"/>
      <c r="I1839" s="9"/>
      <c r="J1839" s="9"/>
      <c r="K1839" s="9"/>
    </row>
    <row r="1840" s="1" customFormat="1" ht="20" customHeight="1" spans="1:11">
      <c r="A1840" s="9"/>
      <c r="B1840" s="9"/>
      <c r="C1840" s="9"/>
      <c r="D1840" s="10"/>
      <c r="E1840" s="9"/>
      <c r="F1840" s="9"/>
      <c r="G1840" s="83" t="s">
        <v>22</v>
      </c>
      <c r="H1840" s="19"/>
      <c r="I1840" s="9"/>
      <c r="J1840" s="9"/>
      <c r="K1840" s="9"/>
    </row>
    <row r="1841" s="1" customFormat="1" ht="20" customHeight="1" spans="1:11">
      <c r="A1841" s="9"/>
      <c r="B1841" s="9"/>
      <c r="C1841" s="9"/>
      <c r="D1841" s="10"/>
      <c r="E1841" s="9"/>
      <c r="F1841" s="9"/>
      <c r="G1841" s="83" t="s">
        <v>23</v>
      </c>
      <c r="H1841" s="19"/>
      <c r="I1841" s="9"/>
      <c r="J1841" s="9"/>
      <c r="K1841" s="9"/>
    </row>
    <row r="1842" s="1" customFormat="1" ht="20" customHeight="1" spans="1:11">
      <c r="A1842" s="9"/>
      <c r="B1842" s="9"/>
      <c r="C1842" s="9"/>
      <c r="D1842" s="10"/>
      <c r="E1842" s="9"/>
      <c r="F1842" s="9"/>
      <c r="G1842" s="83" t="s">
        <v>24</v>
      </c>
      <c r="H1842" s="17"/>
      <c r="I1842" s="9"/>
      <c r="J1842" s="9"/>
      <c r="K1842" s="9"/>
    </row>
    <row r="1843" s="1" customFormat="1" ht="27" spans="1:11">
      <c r="A1843" s="9"/>
      <c r="B1843" s="9"/>
      <c r="C1843" s="9"/>
      <c r="D1843" s="10"/>
      <c r="E1843" s="9"/>
      <c r="F1843" s="9"/>
      <c r="G1843" s="83" t="s">
        <v>25</v>
      </c>
      <c r="H1843" s="16" t="s">
        <v>1253</v>
      </c>
      <c r="I1843" s="9"/>
      <c r="J1843" s="9"/>
      <c r="K1843" s="9"/>
    </row>
    <row r="1844" s="1" customFormat="1" spans="1:11">
      <c r="A1844" s="9"/>
      <c r="B1844" s="9"/>
      <c r="C1844" s="9"/>
      <c r="D1844" s="11"/>
      <c r="E1844" s="9"/>
      <c r="F1844" s="9"/>
      <c r="G1844" s="83" t="s">
        <v>27</v>
      </c>
      <c r="H1844" s="16" t="s">
        <v>49</v>
      </c>
      <c r="I1844" s="9"/>
      <c r="J1844" s="9"/>
      <c r="K1844" s="9"/>
    </row>
    <row r="1845" s="1" customFormat="1" spans="1:11">
      <c r="A1845" s="9" t="s">
        <v>13</v>
      </c>
      <c r="B1845" s="9" t="s">
        <v>1183</v>
      </c>
      <c r="C1845" s="9" t="s">
        <v>1183</v>
      </c>
      <c r="D1845" s="8">
        <v>264</v>
      </c>
      <c r="E1845" s="9" t="s">
        <v>1254</v>
      </c>
      <c r="F1845" s="9" t="s">
        <v>1255</v>
      </c>
      <c r="G1845" s="83" t="s">
        <v>17</v>
      </c>
      <c r="H1845" s="18" t="s">
        <v>1256</v>
      </c>
      <c r="I1845" s="9" t="s">
        <v>111</v>
      </c>
      <c r="J1845" s="9" t="s">
        <v>1257</v>
      </c>
      <c r="K1845" s="9"/>
    </row>
    <row r="1846" s="1" customFormat="1" spans="1:11">
      <c r="A1846" s="9"/>
      <c r="B1846" s="9"/>
      <c r="C1846" s="9"/>
      <c r="D1846" s="10"/>
      <c r="E1846" s="9"/>
      <c r="F1846" s="9"/>
      <c r="G1846" s="83" t="s">
        <v>21</v>
      </c>
      <c r="H1846" s="19"/>
      <c r="I1846" s="9"/>
      <c r="J1846" s="9"/>
      <c r="K1846" s="9"/>
    </row>
    <row r="1847" s="1" customFormat="1" spans="1:11">
      <c r="A1847" s="9"/>
      <c r="B1847" s="9"/>
      <c r="C1847" s="9"/>
      <c r="D1847" s="10"/>
      <c r="E1847" s="9"/>
      <c r="F1847" s="9"/>
      <c r="G1847" s="83" t="s">
        <v>22</v>
      </c>
      <c r="H1847" s="19"/>
      <c r="I1847" s="9"/>
      <c r="J1847" s="9"/>
      <c r="K1847" s="9"/>
    </row>
    <row r="1848" s="1" customFormat="1" spans="1:11">
      <c r="A1848" s="9"/>
      <c r="B1848" s="9"/>
      <c r="C1848" s="9"/>
      <c r="D1848" s="10"/>
      <c r="E1848" s="9"/>
      <c r="F1848" s="9"/>
      <c r="G1848" s="83" t="s">
        <v>23</v>
      </c>
      <c r="H1848" s="19"/>
      <c r="I1848" s="9"/>
      <c r="J1848" s="9"/>
      <c r="K1848" s="9"/>
    </row>
    <row r="1849" s="1" customFormat="1" spans="1:11">
      <c r="A1849" s="9"/>
      <c r="B1849" s="9"/>
      <c r="C1849" s="9"/>
      <c r="D1849" s="10"/>
      <c r="E1849" s="9"/>
      <c r="F1849" s="9"/>
      <c r="G1849" s="83" t="s">
        <v>24</v>
      </c>
      <c r="H1849" s="17"/>
      <c r="I1849" s="9"/>
      <c r="J1849" s="9"/>
      <c r="K1849" s="9"/>
    </row>
    <row r="1850" s="1" customFormat="1" ht="81" spans="1:11">
      <c r="A1850" s="9"/>
      <c r="B1850" s="9"/>
      <c r="C1850" s="9"/>
      <c r="D1850" s="10"/>
      <c r="E1850" s="9"/>
      <c r="F1850" s="9"/>
      <c r="G1850" s="83" t="s">
        <v>25</v>
      </c>
      <c r="H1850" s="16" t="s">
        <v>1258</v>
      </c>
      <c r="I1850" s="9"/>
      <c r="J1850" s="9"/>
      <c r="K1850" s="9"/>
    </row>
    <row r="1851" s="1" customFormat="1" spans="1:11">
      <c r="A1851" s="9"/>
      <c r="B1851" s="9"/>
      <c r="C1851" s="9"/>
      <c r="D1851" s="11"/>
      <c r="E1851" s="9"/>
      <c r="F1851" s="9"/>
      <c r="G1851" s="83" t="s">
        <v>27</v>
      </c>
      <c r="H1851" s="16" t="s">
        <v>49</v>
      </c>
      <c r="I1851" s="9"/>
      <c r="J1851" s="9"/>
      <c r="K1851" s="9"/>
    </row>
    <row r="1852" s="1" customFormat="1" spans="1:11">
      <c r="A1852" s="9" t="s">
        <v>13</v>
      </c>
      <c r="B1852" s="9" t="s">
        <v>1183</v>
      </c>
      <c r="C1852" s="9" t="s">
        <v>1183</v>
      </c>
      <c r="D1852" s="8">
        <v>265</v>
      </c>
      <c r="E1852" s="9" t="s">
        <v>1259</v>
      </c>
      <c r="F1852" s="9" t="s">
        <v>1260</v>
      </c>
      <c r="G1852" s="83" t="s">
        <v>17</v>
      </c>
      <c r="H1852" s="18" t="s">
        <v>1261</v>
      </c>
      <c r="I1852" s="9" t="s">
        <v>111</v>
      </c>
      <c r="J1852" s="9" t="s">
        <v>1262</v>
      </c>
      <c r="K1852" s="9"/>
    </row>
    <row r="1853" s="1" customFormat="1" spans="1:11">
      <c r="A1853" s="9"/>
      <c r="B1853" s="9"/>
      <c r="C1853" s="9"/>
      <c r="D1853" s="10"/>
      <c r="E1853" s="9"/>
      <c r="F1853" s="9"/>
      <c r="G1853" s="83" t="s">
        <v>21</v>
      </c>
      <c r="H1853" s="19"/>
      <c r="I1853" s="9"/>
      <c r="J1853" s="9"/>
      <c r="K1853" s="9"/>
    </row>
    <row r="1854" s="1" customFormat="1" spans="1:11">
      <c r="A1854" s="9"/>
      <c r="B1854" s="9"/>
      <c r="C1854" s="9"/>
      <c r="D1854" s="10"/>
      <c r="E1854" s="9"/>
      <c r="F1854" s="9"/>
      <c r="G1854" s="83" t="s">
        <v>22</v>
      </c>
      <c r="H1854" s="19"/>
      <c r="I1854" s="9"/>
      <c r="J1854" s="9"/>
      <c r="K1854" s="9"/>
    </row>
    <row r="1855" s="1" customFormat="1" spans="1:11">
      <c r="A1855" s="9"/>
      <c r="B1855" s="9"/>
      <c r="C1855" s="9"/>
      <c r="D1855" s="10"/>
      <c r="E1855" s="9"/>
      <c r="F1855" s="9"/>
      <c r="G1855" s="83" t="s">
        <v>23</v>
      </c>
      <c r="H1855" s="19"/>
      <c r="I1855" s="9"/>
      <c r="J1855" s="9"/>
      <c r="K1855" s="9"/>
    </row>
    <row r="1856" s="1" customFormat="1" spans="1:11">
      <c r="A1856" s="9"/>
      <c r="B1856" s="9"/>
      <c r="C1856" s="9"/>
      <c r="D1856" s="10"/>
      <c r="E1856" s="9"/>
      <c r="F1856" s="9"/>
      <c r="G1856" s="83" t="s">
        <v>24</v>
      </c>
      <c r="H1856" s="17"/>
      <c r="I1856" s="9"/>
      <c r="J1856" s="9"/>
      <c r="K1856" s="9"/>
    </row>
    <row r="1857" s="1" customFormat="1" ht="27" spans="1:11">
      <c r="A1857" s="9"/>
      <c r="B1857" s="9"/>
      <c r="C1857" s="9"/>
      <c r="D1857" s="10"/>
      <c r="E1857" s="9"/>
      <c r="F1857" s="9"/>
      <c r="G1857" s="83" t="s">
        <v>25</v>
      </c>
      <c r="H1857" s="16" t="s">
        <v>1263</v>
      </c>
      <c r="I1857" s="9"/>
      <c r="J1857" s="9"/>
      <c r="K1857" s="9"/>
    </row>
    <row r="1858" s="1" customFormat="1" spans="1:11">
      <c r="A1858" s="9"/>
      <c r="B1858" s="9"/>
      <c r="C1858" s="9"/>
      <c r="D1858" s="11"/>
      <c r="E1858" s="9"/>
      <c r="F1858" s="9"/>
      <c r="G1858" s="83" t="s">
        <v>27</v>
      </c>
      <c r="H1858" s="16"/>
      <c r="I1858" s="9"/>
      <c r="J1858" s="9"/>
      <c r="K1858" s="9"/>
    </row>
    <row r="1859" s="1" customFormat="1" spans="1:11">
      <c r="A1859" s="9" t="s">
        <v>13</v>
      </c>
      <c r="B1859" s="9" t="s">
        <v>1183</v>
      </c>
      <c r="C1859" s="9" t="s">
        <v>1183</v>
      </c>
      <c r="D1859" s="8">
        <v>266</v>
      </c>
      <c r="E1859" s="9" t="s">
        <v>1264</v>
      </c>
      <c r="F1859" s="9" t="s">
        <v>1265</v>
      </c>
      <c r="G1859" s="9" t="s">
        <v>17</v>
      </c>
      <c r="H1859" s="16" t="s">
        <v>1266</v>
      </c>
      <c r="I1859" s="9" t="s">
        <v>111</v>
      </c>
      <c r="J1859" s="9" t="s">
        <v>1267</v>
      </c>
      <c r="K1859" s="9"/>
    </row>
    <row r="1860" s="1" customFormat="1" spans="1:11">
      <c r="A1860" s="9"/>
      <c r="B1860" s="9"/>
      <c r="C1860" s="9"/>
      <c r="D1860" s="10"/>
      <c r="E1860" s="9"/>
      <c r="F1860" s="9"/>
      <c r="G1860" s="9" t="s">
        <v>21</v>
      </c>
      <c r="H1860" s="16"/>
      <c r="I1860" s="9"/>
      <c r="J1860" s="9"/>
      <c r="K1860" s="9"/>
    </row>
    <row r="1861" s="1" customFormat="1" spans="1:11">
      <c r="A1861" s="9"/>
      <c r="B1861" s="9"/>
      <c r="C1861" s="9"/>
      <c r="D1861" s="10"/>
      <c r="E1861" s="9"/>
      <c r="F1861" s="9"/>
      <c r="G1861" s="9" t="s">
        <v>22</v>
      </c>
      <c r="H1861" s="16"/>
      <c r="I1861" s="9"/>
      <c r="J1861" s="9"/>
      <c r="K1861" s="9"/>
    </row>
    <row r="1862" s="1" customFormat="1" spans="1:11">
      <c r="A1862" s="9"/>
      <c r="B1862" s="9"/>
      <c r="C1862" s="9"/>
      <c r="D1862" s="10"/>
      <c r="E1862" s="9"/>
      <c r="F1862" s="9"/>
      <c r="G1862" s="9" t="s">
        <v>23</v>
      </c>
      <c r="H1862" s="16"/>
      <c r="I1862" s="9"/>
      <c r="J1862" s="9"/>
      <c r="K1862" s="9"/>
    </row>
    <row r="1863" s="1" customFormat="1" spans="1:11">
      <c r="A1863" s="9"/>
      <c r="B1863" s="9"/>
      <c r="C1863" s="9"/>
      <c r="D1863" s="10"/>
      <c r="E1863" s="9"/>
      <c r="F1863" s="9"/>
      <c r="G1863" s="9" t="s">
        <v>24</v>
      </c>
      <c r="H1863" s="16"/>
      <c r="I1863" s="9"/>
      <c r="J1863" s="9"/>
      <c r="K1863" s="9"/>
    </row>
    <row r="1864" s="1" customFormat="1" ht="27" spans="1:11">
      <c r="A1864" s="9"/>
      <c r="B1864" s="9"/>
      <c r="C1864" s="9"/>
      <c r="D1864" s="10"/>
      <c r="E1864" s="9"/>
      <c r="F1864" s="9"/>
      <c r="G1864" s="9" t="s">
        <v>25</v>
      </c>
      <c r="H1864" s="16" t="s">
        <v>1268</v>
      </c>
      <c r="I1864" s="9"/>
      <c r="J1864" s="9"/>
      <c r="K1864" s="9"/>
    </row>
    <row r="1865" s="1" customFormat="1" spans="1:11">
      <c r="A1865" s="9"/>
      <c r="B1865" s="9"/>
      <c r="C1865" s="9"/>
      <c r="D1865" s="11"/>
      <c r="E1865" s="9"/>
      <c r="F1865" s="9"/>
      <c r="G1865" s="9" t="s">
        <v>27</v>
      </c>
      <c r="H1865" s="16"/>
      <c r="I1865" s="9"/>
      <c r="J1865" s="9"/>
      <c r="K1865" s="9"/>
    </row>
    <row r="1866" s="1" customFormat="1" spans="1:11">
      <c r="A1866" s="9" t="s">
        <v>13</v>
      </c>
      <c r="B1866" s="9" t="s">
        <v>1183</v>
      </c>
      <c r="C1866" s="9" t="s">
        <v>1183</v>
      </c>
      <c r="D1866" s="8">
        <v>267</v>
      </c>
      <c r="E1866" s="9" t="s">
        <v>1269</v>
      </c>
      <c r="F1866" s="9" t="s">
        <v>1270</v>
      </c>
      <c r="G1866" s="9" t="s">
        <v>17</v>
      </c>
      <c r="H1866" s="16" t="s">
        <v>1271</v>
      </c>
      <c r="I1866" s="9" t="s">
        <v>101</v>
      </c>
      <c r="J1866" s="9" t="s">
        <v>1272</v>
      </c>
      <c r="K1866" s="9"/>
    </row>
    <row r="1867" s="1" customFormat="1" spans="1:11">
      <c r="A1867" s="9"/>
      <c r="B1867" s="9"/>
      <c r="C1867" s="9"/>
      <c r="D1867" s="10"/>
      <c r="E1867" s="9"/>
      <c r="F1867" s="9"/>
      <c r="G1867" s="9" t="s">
        <v>21</v>
      </c>
      <c r="H1867" s="16"/>
      <c r="I1867" s="9"/>
      <c r="J1867" s="9"/>
      <c r="K1867" s="9"/>
    </row>
    <row r="1868" s="1" customFormat="1" spans="1:11">
      <c r="A1868" s="9"/>
      <c r="B1868" s="9"/>
      <c r="C1868" s="9"/>
      <c r="D1868" s="10"/>
      <c r="E1868" s="9"/>
      <c r="F1868" s="9"/>
      <c r="G1868" s="9" t="s">
        <v>22</v>
      </c>
      <c r="H1868" s="16"/>
      <c r="I1868" s="9"/>
      <c r="J1868" s="9"/>
      <c r="K1868" s="9"/>
    </row>
    <row r="1869" s="1" customFormat="1" spans="1:11">
      <c r="A1869" s="9"/>
      <c r="B1869" s="9"/>
      <c r="C1869" s="9"/>
      <c r="D1869" s="10"/>
      <c r="E1869" s="9"/>
      <c r="F1869" s="9"/>
      <c r="G1869" s="9" t="s">
        <v>23</v>
      </c>
      <c r="H1869" s="16"/>
      <c r="I1869" s="9"/>
      <c r="J1869" s="9"/>
      <c r="K1869" s="9"/>
    </row>
    <row r="1870" s="1" customFormat="1" spans="1:11">
      <c r="A1870" s="9"/>
      <c r="B1870" s="9"/>
      <c r="C1870" s="9"/>
      <c r="D1870" s="10"/>
      <c r="E1870" s="9"/>
      <c r="F1870" s="9"/>
      <c r="G1870" s="9" t="s">
        <v>24</v>
      </c>
      <c r="H1870" s="16"/>
      <c r="I1870" s="9"/>
      <c r="J1870" s="9"/>
      <c r="K1870" s="9"/>
    </row>
    <row r="1871" s="1" customFormat="1" ht="27" spans="1:11">
      <c r="A1871" s="9"/>
      <c r="B1871" s="9"/>
      <c r="C1871" s="9"/>
      <c r="D1871" s="10"/>
      <c r="E1871" s="9"/>
      <c r="F1871" s="9"/>
      <c r="G1871" s="9" t="s">
        <v>25</v>
      </c>
      <c r="H1871" s="16"/>
      <c r="I1871" s="9"/>
      <c r="J1871" s="9"/>
      <c r="K1871" s="9"/>
    </row>
    <row r="1872" s="1" customFormat="1" spans="1:11">
      <c r="A1872" s="9"/>
      <c r="B1872" s="9"/>
      <c r="C1872" s="9"/>
      <c r="D1872" s="11"/>
      <c r="E1872" s="9"/>
      <c r="F1872" s="9"/>
      <c r="G1872" s="9" t="s">
        <v>27</v>
      </c>
      <c r="H1872" s="16"/>
      <c r="I1872" s="9"/>
      <c r="J1872" s="9"/>
      <c r="K1872" s="9"/>
    </row>
    <row r="1873" s="1" customFormat="1" ht="23" customHeight="1" spans="1:11">
      <c r="A1873" s="9" t="s">
        <v>13</v>
      </c>
      <c r="B1873" s="9" t="s">
        <v>1183</v>
      </c>
      <c r="C1873" s="9" t="s">
        <v>1183</v>
      </c>
      <c r="D1873" s="8">
        <v>268</v>
      </c>
      <c r="E1873" s="9" t="s">
        <v>1273</v>
      </c>
      <c r="F1873" s="9" t="s">
        <v>1274</v>
      </c>
      <c r="G1873" s="9" t="s">
        <v>17</v>
      </c>
      <c r="H1873" s="16" t="s">
        <v>1275</v>
      </c>
      <c r="I1873" s="9" t="s">
        <v>1276</v>
      </c>
      <c r="J1873" s="9" t="s">
        <v>1277</v>
      </c>
      <c r="K1873" s="9"/>
    </row>
    <row r="1874" s="1" customFormat="1" ht="23" customHeight="1" spans="1:11">
      <c r="A1874" s="9"/>
      <c r="B1874" s="9"/>
      <c r="C1874" s="9"/>
      <c r="D1874" s="10"/>
      <c r="E1874" s="9"/>
      <c r="F1874" s="9"/>
      <c r="G1874" s="9" t="s">
        <v>21</v>
      </c>
      <c r="H1874" s="16"/>
      <c r="I1874" s="9"/>
      <c r="J1874" s="9"/>
      <c r="K1874" s="9"/>
    </row>
    <row r="1875" s="1" customFormat="1" ht="23" customHeight="1" spans="1:11">
      <c r="A1875" s="9"/>
      <c r="B1875" s="9"/>
      <c r="C1875" s="9"/>
      <c r="D1875" s="10"/>
      <c r="E1875" s="9"/>
      <c r="F1875" s="9"/>
      <c r="G1875" s="9" t="s">
        <v>22</v>
      </c>
      <c r="H1875" s="16"/>
      <c r="I1875" s="9"/>
      <c r="J1875" s="9"/>
      <c r="K1875" s="9"/>
    </row>
    <row r="1876" s="1" customFormat="1" ht="23" customHeight="1" spans="1:11">
      <c r="A1876" s="9"/>
      <c r="B1876" s="9"/>
      <c r="C1876" s="9"/>
      <c r="D1876" s="10"/>
      <c r="E1876" s="9"/>
      <c r="F1876" s="9"/>
      <c r="G1876" s="9" t="s">
        <v>23</v>
      </c>
      <c r="H1876" s="16"/>
      <c r="I1876" s="9"/>
      <c r="J1876" s="9"/>
      <c r="K1876" s="9"/>
    </row>
    <row r="1877" s="1" customFormat="1" ht="23" customHeight="1" spans="1:11">
      <c r="A1877" s="9"/>
      <c r="B1877" s="9"/>
      <c r="C1877" s="9"/>
      <c r="D1877" s="10"/>
      <c r="E1877" s="9"/>
      <c r="F1877" s="9"/>
      <c r="G1877" s="9" t="s">
        <v>24</v>
      </c>
      <c r="H1877" s="16"/>
      <c r="I1877" s="9"/>
      <c r="J1877" s="9"/>
      <c r="K1877" s="9"/>
    </row>
    <row r="1878" s="1" customFormat="1" ht="95" customHeight="1" spans="1:11">
      <c r="A1878" s="9"/>
      <c r="B1878" s="9"/>
      <c r="C1878" s="9"/>
      <c r="D1878" s="10"/>
      <c r="E1878" s="9"/>
      <c r="F1878" s="9"/>
      <c r="G1878" s="9" t="s">
        <v>25</v>
      </c>
      <c r="H1878" s="16" t="s">
        <v>1278</v>
      </c>
      <c r="I1878" s="9"/>
      <c r="J1878" s="9"/>
      <c r="K1878" s="9"/>
    </row>
    <row r="1879" s="1" customFormat="1" spans="1:11">
      <c r="A1879" s="9"/>
      <c r="B1879" s="9"/>
      <c r="C1879" s="9"/>
      <c r="D1879" s="11"/>
      <c r="E1879" s="9"/>
      <c r="F1879" s="9"/>
      <c r="G1879" s="9" t="s">
        <v>27</v>
      </c>
      <c r="H1879" s="16" t="s">
        <v>49</v>
      </c>
      <c r="I1879" s="9"/>
      <c r="J1879" s="9"/>
      <c r="K1879" s="9"/>
    </row>
    <row r="1880" s="1" customFormat="1" spans="1:11">
      <c r="A1880" s="9" t="s">
        <v>13</v>
      </c>
      <c r="B1880" s="9" t="s">
        <v>1183</v>
      </c>
      <c r="C1880" s="9" t="s">
        <v>1183</v>
      </c>
      <c r="D1880" s="8">
        <v>269</v>
      </c>
      <c r="E1880" s="8" t="s">
        <v>1279</v>
      </c>
      <c r="F1880" s="8" t="s">
        <v>1280</v>
      </c>
      <c r="G1880" s="9" t="s">
        <v>17</v>
      </c>
      <c r="H1880" s="16" t="s">
        <v>1281</v>
      </c>
      <c r="I1880" s="9" t="s">
        <v>111</v>
      </c>
      <c r="J1880" s="9" t="s">
        <v>1282</v>
      </c>
      <c r="K1880" s="9"/>
    </row>
    <row r="1881" s="1" customFormat="1" spans="1:11">
      <c r="A1881" s="9"/>
      <c r="B1881" s="9"/>
      <c r="C1881" s="9"/>
      <c r="D1881" s="10"/>
      <c r="E1881" s="10"/>
      <c r="F1881" s="10"/>
      <c r="G1881" s="9" t="s">
        <v>21</v>
      </c>
      <c r="H1881" s="16"/>
      <c r="I1881" s="9"/>
      <c r="J1881" s="9"/>
      <c r="K1881" s="9"/>
    </row>
    <row r="1882" s="1" customFormat="1" spans="1:11">
      <c r="A1882" s="9"/>
      <c r="B1882" s="9"/>
      <c r="C1882" s="9"/>
      <c r="D1882" s="10"/>
      <c r="E1882" s="10"/>
      <c r="F1882" s="10"/>
      <c r="G1882" s="9" t="s">
        <v>22</v>
      </c>
      <c r="H1882" s="16"/>
      <c r="I1882" s="9"/>
      <c r="J1882" s="9"/>
      <c r="K1882" s="9"/>
    </row>
    <row r="1883" s="1" customFormat="1" spans="1:11">
      <c r="A1883" s="9"/>
      <c r="B1883" s="9"/>
      <c r="C1883" s="9"/>
      <c r="D1883" s="10"/>
      <c r="E1883" s="10"/>
      <c r="F1883" s="10"/>
      <c r="G1883" s="9" t="s">
        <v>23</v>
      </c>
      <c r="H1883" s="16"/>
      <c r="I1883" s="9"/>
      <c r="J1883" s="9"/>
      <c r="K1883" s="9"/>
    </row>
    <row r="1884" s="1" customFormat="1" spans="1:11">
      <c r="A1884" s="9"/>
      <c r="B1884" s="9"/>
      <c r="C1884" s="9"/>
      <c r="D1884" s="10"/>
      <c r="E1884" s="10"/>
      <c r="F1884" s="10"/>
      <c r="G1884" s="9" t="s">
        <v>24</v>
      </c>
      <c r="H1884" s="16"/>
      <c r="I1884" s="9"/>
      <c r="J1884" s="9"/>
      <c r="K1884" s="9"/>
    </row>
    <row r="1885" s="1" customFormat="1" ht="40.5" spans="1:11">
      <c r="A1885" s="9"/>
      <c r="B1885" s="9"/>
      <c r="C1885" s="9"/>
      <c r="D1885" s="10"/>
      <c r="E1885" s="10"/>
      <c r="F1885" s="10"/>
      <c r="G1885" s="9" t="s">
        <v>25</v>
      </c>
      <c r="H1885" s="16" t="s">
        <v>1283</v>
      </c>
      <c r="I1885" s="9"/>
      <c r="J1885" s="9"/>
      <c r="K1885" s="9"/>
    </row>
    <row r="1886" s="1" customFormat="1" spans="1:11">
      <c r="A1886" s="9"/>
      <c r="B1886" s="9"/>
      <c r="C1886" s="9"/>
      <c r="D1886" s="11"/>
      <c r="E1886" s="11"/>
      <c r="F1886" s="11"/>
      <c r="G1886" s="9" t="s">
        <v>27</v>
      </c>
      <c r="H1886" s="16"/>
      <c r="I1886" s="9"/>
      <c r="J1886" s="9"/>
      <c r="K1886" s="9"/>
    </row>
    <row r="1887" s="1" customFormat="1" spans="1:11">
      <c r="A1887" s="9" t="s">
        <v>13</v>
      </c>
      <c r="B1887" s="9" t="s">
        <v>1183</v>
      </c>
      <c r="C1887" s="9" t="s">
        <v>1183</v>
      </c>
      <c r="D1887" s="8">
        <v>270</v>
      </c>
      <c r="E1887" s="8" t="s">
        <v>1284</v>
      </c>
      <c r="F1887" s="8" t="s">
        <v>1285</v>
      </c>
      <c r="G1887" s="9" t="s">
        <v>17</v>
      </c>
      <c r="H1887" s="16" t="s">
        <v>1286</v>
      </c>
      <c r="I1887" s="9" t="s">
        <v>101</v>
      </c>
      <c r="J1887" s="9" t="s">
        <v>1287</v>
      </c>
      <c r="K1887" s="9"/>
    </row>
    <row r="1888" s="1" customFormat="1" spans="1:11">
      <c r="A1888" s="9"/>
      <c r="B1888" s="9"/>
      <c r="C1888" s="9"/>
      <c r="D1888" s="10"/>
      <c r="E1888" s="10"/>
      <c r="F1888" s="10"/>
      <c r="G1888" s="9" t="s">
        <v>21</v>
      </c>
      <c r="H1888" s="16"/>
      <c r="I1888" s="9"/>
      <c r="J1888" s="9"/>
      <c r="K1888" s="9"/>
    </row>
    <row r="1889" s="1" customFormat="1" spans="1:11">
      <c r="A1889" s="9"/>
      <c r="B1889" s="9"/>
      <c r="C1889" s="9"/>
      <c r="D1889" s="10"/>
      <c r="E1889" s="10"/>
      <c r="F1889" s="10"/>
      <c r="G1889" s="9" t="s">
        <v>22</v>
      </c>
      <c r="H1889" s="16"/>
      <c r="I1889" s="9"/>
      <c r="J1889" s="9"/>
      <c r="K1889" s="9"/>
    </row>
    <row r="1890" s="1" customFormat="1" spans="1:11">
      <c r="A1890" s="9"/>
      <c r="B1890" s="9"/>
      <c r="C1890" s="9"/>
      <c r="D1890" s="10"/>
      <c r="E1890" s="10"/>
      <c r="F1890" s="10"/>
      <c r="G1890" s="9" t="s">
        <v>23</v>
      </c>
      <c r="H1890" s="16"/>
      <c r="I1890" s="9"/>
      <c r="J1890" s="9"/>
      <c r="K1890" s="9"/>
    </row>
    <row r="1891" s="1" customFormat="1" spans="1:11">
      <c r="A1891" s="9"/>
      <c r="B1891" s="9"/>
      <c r="C1891" s="9"/>
      <c r="D1891" s="10"/>
      <c r="E1891" s="10"/>
      <c r="F1891" s="10"/>
      <c r="G1891" s="9" t="s">
        <v>24</v>
      </c>
      <c r="H1891" s="16"/>
      <c r="I1891" s="9"/>
      <c r="J1891" s="9"/>
      <c r="K1891" s="9"/>
    </row>
    <row r="1892" s="1" customFormat="1" ht="27" spans="1:11">
      <c r="A1892" s="9"/>
      <c r="B1892" s="9"/>
      <c r="C1892" s="9"/>
      <c r="D1892" s="10"/>
      <c r="E1892" s="10"/>
      <c r="F1892" s="10"/>
      <c r="G1892" s="9" t="s">
        <v>25</v>
      </c>
      <c r="H1892" s="15" t="s">
        <v>1288</v>
      </c>
      <c r="I1892" s="9"/>
      <c r="J1892" s="9"/>
      <c r="K1892" s="9"/>
    </row>
    <row r="1893" s="1" customFormat="1" spans="1:11">
      <c r="A1893" s="9"/>
      <c r="B1893" s="9"/>
      <c r="C1893" s="9"/>
      <c r="D1893" s="11"/>
      <c r="E1893" s="11"/>
      <c r="F1893" s="11"/>
      <c r="G1893" s="9" t="s">
        <v>27</v>
      </c>
      <c r="H1893" s="16" t="s">
        <v>49</v>
      </c>
      <c r="I1893" s="9"/>
      <c r="J1893" s="9"/>
      <c r="K1893" s="9"/>
    </row>
    <row r="1894" s="1" customFormat="1" spans="1:11">
      <c r="A1894" s="9" t="s">
        <v>13</v>
      </c>
      <c r="B1894" s="9" t="s">
        <v>1183</v>
      </c>
      <c r="C1894" s="9" t="s">
        <v>1183</v>
      </c>
      <c r="D1894" s="8">
        <v>271</v>
      </c>
      <c r="E1894" s="8" t="s">
        <v>1289</v>
      </c>
      <c r="F1894" s="8" t="s">
        <v>1290</v>
      </c>
      <c r="G1894" s="9" t="s">
        <v>17</v>
      </c>
      <c r="H1894" s="16" t="s">
        <v>525</v>
      </c>
      <c r="I1894" s="9" t="s">
        <v>101</v>
      </c>
      <c r="J1894" s="9" t="s">
        <v>1291</v>
      </c>
      <c r="K1894" s="9"/>
    </row>
    <row r="1895" s="1" customFormat="1" spans="1:11">
      <c r="A1895" s="9"/>
      <c r="B1895" s="9"/>
      <c r="C1895" s="9"/>
      <c r="D1895" s="10"/>
      <c r="E1895" s="10"/>
      <c r="F1895" s="10"/>
      <c r="G1895" s="9" t="s">
        <v>21</v>
      </c>
      <c r="H1895" s="16"/>
      <c r="I1895" s="9"/>
      <c r="J1895" s="9"/>
      <c r="K1895" s="9"/>
    </row>
    <row r="1896" s="1" customFormat="1" spans="1:11">
      <c r="A1896" s="9"/>
      <c r="B1896" s="9"/>
      <c r="C1896" s="9"/>
      <c r="D1896" s="10"/>
      <c r="E1896" s="10"/>
      <c r="F1896" s="10"/>
      <c r="G1896" s="9" t="s">
        <v>22</v>
      </c>
      <c r="H1896" s="16"/>
      <c r="I1896" s="9"/>
      <c r="J1896" s="9"/>
      <c r="K1896" s="9"/>
    </row>
    <row r="1897" s="1" customFormat="1" spans="1:11">
      <c r="A1897" s="9"/>
      <c r="B1897" s="9"/>
      <c r="C1897" s="9"/>
      <c r="D1897" s="10"/>
      <c r="E1897" s="10"/>
      <c r="F1897" s="10"/>
      <c r="G1897" s="9" t="s">
        <v>23</v>
      </c>
      <c r="H1897" s="16"/>
      <c r="I1897" s="9"/>
      <c r="J1897" s="9"/>
      <c r="K1897" s="9"/>
    </row>
    <row r="1898" s="1" customFormat="1" spans="1:11">
      <c r="A1898" s="9"/>
      <c r="B1898" s="9"/>
      <c r="C1898" s="9"/>
      <c r="D1898" s="10"/>
      <c r="E1898" s="10"/>
      <c r="F1898" s="10"/>
      <c r="G1898" s="9" t="s">
        <v>24</v>
      </c>
      <c r="H1898" s="16"/>
      <c r="I1898" s="9"/>
      <c r="J1898" s="9"/>
      <c r="K1898" s="9"/>
    </row>
    <row r="1899" s="1" customFormat="1" ht="27" spans="1:11">
      <c r="A1899" s="9"/>
      <c r="B1899" s="9"/>
      <c r="C1899" s="9"/>
      <c r="D1899" s="10"/>
      <c r="E1899" s="10"/>
      <c r="F1899" s="10"/>
      <c r="G1899" s="9" t="s">
        <v>25</v>
      </c>
      <c r="H1899" s="16"/>
      <c r="I1899" s="9"/>
      <c r="J1899" s="9"/>
      <c r="K1899" s="9"/>
    </row>
    <row r="1900" s="1" customFormat="1" spans="1:11">
      <c r="A1900" s="9"/>
      <c r="B1900" s="9"/>
      <c r="C1900" s="9"/>
      <c r="D1900" s="11"/>
      <c r="E1900" s="11"/>
      <c r="F1900" s="11"/>
      <c r="G1900" s="9" t="s">
        <v>27</v>
      </c>
      <c r="H1900" s="16"/>
      <c r="I1900" s="9"/>
      <c r="J1900" s="9"/>
      <c r="K1900" s="9"/>
    </row>
    <row r="1901" s="1" customFormat="1" spans="1:11">
      <c r="A1901" s="86" t="s">
        <v>13</v>
      </c>
      <c r="B1901" s="86" t="s">
        <v>1183</v>
      </c>
      <c r="C1901" s="9" t="s">
        <v>1183</v>
      </c>
      <c r="D1901" s="8">
        <v>272</v>
      </c>
      <c r="E1901" s="86" t="s">
        <v>1292</v>
      </c>
      <c r="F1901" s="87" t="s">
        <v>1293</v>
      </c>
      <c r="G1901" s="86" t="s">
        <v>17</v>
      </c>
      <c r="H1901" s="88" t="s">
        <v>1294</v>
      </c>
      <c r="I1901" s="86" t="s">
        <v>517</v>
      </c>
      <c r="J1901" s="86" t="s">
        <v>1295</v>
      </c>
      <c r="K1901" s="86"/>
    </row>
    <row r="1902" s="1" customFormat="1" spans="1:11">
      <c r="A1902" s="86"/>
      <c r="B1902" s="86"/>
      <c r="C1902" s="9"/>
      <c r="D1902" s="10"/>
      <c r="E1902" s="86"/>
      <c r="F1902" s="87"/>
      <c r="G1902" s="86" t="s">
        <v>21</v>
      </c>
      <c r="H1902" s="88"/>
      <c r="I1902" s="86"/>
      <c r="J1902" s="86"/>
      <c r="K1902" s="86"/>
    </row>
    <row r="1903" s="1" customFormat="1" spans="1:11">
      <c r="A1903" s="86"/>
      <c r="B1903" s="86"/>
      <c r="C1903" s="9"/>
      <c r="D1903" s="10"/>
      <c r="E1903" s="86"/>
      <c r="F1903" s="87"/>
      <c r="G1903" s="86" t="s">
        <v>22</v>
      </c>
      <c r="H1903" s="88"/>
      <c r="I1903" s="86"/>
      <c r="J1903" s="86"/>
      <c r="K1903" s="86"/>
    </row>
    <row r="1904" s="1" customFormat="1" spans="1:11">
      <c r="A1904" s="86"/>
      <c r="B1904" s="86"/>
      <c r="C1904" s="9"/>
      <c r="D1904" s="10"/>
      <c r="E1904" s="86"/>
      <c r="F1904" s="87"/>
      <c r="G1904" s="86" t="s">
        <v>23</v>
      </c>
      <c r="H1904" s="88"/>
      <c r="I1904" s="86"/>
      <c r="J1904" s="86"/>
      <c r="K1904" s="86"/>
    </row>
    <row r="1905" s="1" customFormat="1" spans="1:11">
      <c r="A1905" s="86"/>
      <c r="B1905" s="86"/>
      <c r="C1905" s="9"/>
      <c r="D1905" s="10"/>
      <c r="E1905" s="86"/>
      <c r="F1905" s="87"/>
      <c r="G1905" s="86" t="s">
        <v>24</v>
      </c>
      <c r="H1905" s="88"/>
      <c r="I1905" s="86"/>
      <c r="J1905" s="86"/>
      <c r="K1905" s="86"/>
    </row>
    <row r="1906" s="1" customFormat="1" ht="27" spans="1:11">
      <c r="A1906" s="86"/>
      <c r="B1906" s="86"/>
      <c r="C1906" s="9"/>
      <c r="D1906" s="10"/>
      <c r="E1906" s="86"/>
      <c r="F1906" s="87"/>
      <c r="G1906" s="86" t="s">
        <v>25</v>
      </c>
      <c r="H1906" s="88"/>
      <c r="I1906" s="86"/>
      <c r="J1906" s="86"/>
      <c r="K1906" s="86"/>
    </row>
    <row r="1907" s="1" customFormat="1" spans="1:11">
      <c r="A1907" s="86"/>
      <c r="B1907" s="86"/>
      <c r="C1907" s="9"/>
      <c r="D1907" s="11"/>
      <c r="E1907" s="86"/>
      <c r="F1907" s="87"/>
      <c r="G1907" s="86" t="s">
        <v>27</v>
      </c>
      <c r="H1907" s="88"/>
      <c r="I1907" s="86"/>
      <c r="J1907" s="86"/>
      <c r="K1907" s="86"/>
    </row>
    <row r="1908" s="1" customFormat="1" spans="1:11">
      <c r="A1908" s="86" t="s">
        <v>13</v>
      </c>
      <c r="B1908" s="86" t="s">
        <v>1183</v>
      </c>
      <c r="C1908" s="9" t="s">
        <v>1183</v>
      </c>
      <c r="D1908" s="8">
        <v>273</v>
      </c>
      <c r="E1908" s="86" t="s">
        <v>1296</v>
      </c>
      <c r="F1908" s="86" t="s">
        <v>1297</v>
      </c>
      <c r="G1908" s="86" t="s">
        <v>17</v>
      </c>
      <c r="H1908" s="89" t="s">
        <v>257</v>
      </c>
      <c r="I1908" s="86" t="s">
        <v>517</v>
      </c>
      <c r="J1908" s="86" t="s">
        <v>1298</v>
      </c>
      <c r="K1908" s="86"/>
    </row>
    <row r="1909" s="1" customFormat="1" spans="1:11">
      <c r="A1909" s="86"/>
      <c r="B1909" s="86"/>
      <c r="C1909" s="9"/>
      <c r="D1909" s="10"/>
      <c r="E1909" s="86"/>
      <c r="F1909" s="86"/>
      <c r="G1909" s="86" t="s">
        <v>21</v>
      </c>
      <c r="H1909" s="90"/>
      <c r="I1909" s="86"/>
      <c r="J1909" s="86"/>
      <c r="K1909" s="86"/>
    </row>
    <row r="1910" s="1" customFormat="1" spans="1:11">
      <c r="A1910" s="86"/>
      <c r="B1910" s="86"/>
      <c r="C1910" s="9"/>
      <c r="D1910" s="10"/>
      <c r="E1910" s="86"/>
      <c r="F1910" s="86"/>
      <c r="G1910" s="86" t="s">
        <v>22</v>
      </c>
      <c r="H1910" s="90"/>
      <c r="I1910" s="86"/>
      <c r="J1910" s="86"/>
      <c r="K1910" s="86"/>
    </row>
    <row r="1911" s="1" customFormat="1" spans="1:11">
      <c r="A1911" s="86"/>
      <c r="B1911" s="86"/>
      <c r="C1911" s="9"/>
      <c r="D1911" s="10"/>
      <c r="E1911" s="86"/>
      <c r="F1911" s="86"/>
      <c r="G1911" s="86" t="s">
        <v>23</v>
      </c>
      <c r="H1911" s="90"/>
      <c r="I1911" s="86"/>
      <c r="J1911" s="86"/>
      <c r="K1911" s="86"/>
    </row>
    <row r="1912" s="1" customFormat="1" spans="1:11">
      <c r="A1912" s="86"/>
      <c r="B1912" s="86"/>
      <c r="C1912" s="9"/>
      <c r="D1912" s="10"/>
      <c r="E1912" s="86"/>
      <c r="F1912" s="86"/>
      <c r="G1912" s="86" t="s">
        <v>24</v>
      </c>
      <c r="H1912" s="91"/>
      <c r="I1912" s="86"/>
      <c r="J1912" s="86"/>
      <c r="K1912" s="86"/>
    </row>
    <row r="1913" s="1" customFormat="1" ht="27" spans="1:11">
      <c r="A1913" s="86"/>
      <c r="B1913" s="86"/>
      <c r="C1913" s="9"/>
      <c r="D1913" s="10"/>
      <c r="E1913" s="86"/>
      <c r="F1913" s="86"/>
      <c r="G1913" s="86" t="s">
        <v>25</v>
      </c>
      <c r="H1913" s="88"/>
      <c r="I1913" s="86"/>
      <c r="J1913" s="86"/>
      <c r="K1913" s="86"/>
    </row>
    <row r="1914" s="1" customFormat="1" spans="1:11">
      <c r="A1914" s="86"/>
      <c r="B1914" s="86"/>
      <c r="C1914" s="9"/>
      <c r="D1914" s="11"/>
      <c r="E1914" s="86"/>
      <c r="F1914" s="86"/>
      <c r="G1914" s="86" t="s">
        <v>27</v>
      </c>
      <c r="H1914" s="88"/>
      <c r="I1914" s="86"/>
      <c r="J1914" s="86"/>
      <c r="K1914" s="86"/>
    </row>
    <row r="1915" s="1" customFormat="1" spans="1:11">
      <c r="A1915" s="86" t="s">
        <v>13</v>
      </c>
      <c r="B1915" s="86" t="s">
        <v>1183</v>
      </c>
      <c r="C1915" s="9" t="s">
        <v>1183</v>
      </c>
      <c r="D1915" s="8">
        <v>274</v>
      </c>
      <c r="E1915" s="86" t="s">
        <v>1299</v>
      </c>
      <c r="F1915" s="86" t="s">
        <v>1300</v>
      </c>
      <c r="G1915" s="86" t="s">
        <v>17</v>
      </c>
      <c r="H1915" s="88" t="s">
        <v>1301</v>
      </c>
      <c r="I1915" s="86" t="s">
        <v>101</v>
      </c>
      <c r="J1915" s="86" t="s">
        <v>1302</v>
      </c>
      <c r="K1915" s="86"/>
    </row>
    <row r="1916" s="1" customFormat="1" spans="1:11">
      <c r="A1916" s="86"/>
      <c r="B1916" s="86"/>
      <c r="C1916" s="9"/>
      <c r="D1916" s="10"/>
      <c r="E1916" s="86"/>
      <c r="F1916" s="86"/>
      <c r="G1916" s="86" t="s">
        <v>21</v>
      </c>
      <c r="H1916" s="88"/>
      <c r="I1916" s="86"/>
      <c r="J1916" s="86"/>
      <c r="K1916" s="86"/>
    </row>
    <row r="1917" s="1" customFormat="1" spans="1:11">
      <c r="A1917" s="86"/>
      <c r="B1917" s="86"/>
      <c r="C1917" s="9"/>
      <c r="D1917" s="10"/>
      <c r="E1917" s="86"/>
      <c r="F1917" s="86"/>
      <c r="G1917" s="86" t="s">
        <v>22</v>
      </c>
      <c r="H1917" s="88"/>
      <c r="I1917" s="86"/>
      <c r="J1917" s="86"/>
      <c r="K1917" s="86"/>
    </row>
    <row r="1918" s="1" customFormat="1" spans="1:11">
      <c r="A1918" s="86"/>
      <c r="B1918" s="86"/>
      <c r="C1918" s="9"/>
      <c r="D1918" s="10"/>
      <c r="E1918" s="86"/>
      <c r="F1918" s="86"/>
      <c r="G1918" s="86" t="s">
        <v>23</v>
      </c>
      <c r="H1918" s="88"/>
      <c r="I1918" s="86"/>
      <c r="J1918" s="86"/>
      <c r="K1918" s="86"/>
    </row>
    <row r="1919" s="1" customFormat="1" spans="1:11">
      <c r="A1919" s="86"/>
      <c r="B1919" s="86"/>
      <c r="C1919" s="9"/>
      <c r="D1919" s="10"/>
      <c r="E1919" s="86"/>
      <c r="F1919" s="86"/>
      <c r="G1919" s="86" t="s">
        <v>24</v>
      </c>
      <c r="H1919" s="88"/>
      <c r="I1919" s="86"/>
      <c r="J1919" s="86"/>
      <c r="K1919" s="86"/>
    </row>
    <row r="1920" s="1" customFormat="1" ht="27" spans="1:11">
      <c r="A1920" s="86"/>
      <c r="B1920" s="86"/>
      <c r="C1920" s="9"/>
      <c r="D1920" s="10"/>
      <c r="E1920" s="86"/>
      <c r="F1920" s="86"/>
      <c r="G1920" s="86" t="s">
        <v>25</v>
      </c>
      <c r="H1920" s="88"/>
      <c r="I1920" s="86"/>
      <c r="J1920" s="86"/>
      <c r="K1920" s="86"/>
    </row>
    <row r="1921" s="1" customFormat="1" spans="1:11">
      <c r="A1921" s="86"/>
      <c r="B1921" s="86"/>
      <c r="C1921" s="9"/>
      <c r="D1921" s="11"/>
      <c r="E1921" s="86"/>
      <c r="F1921" s="86"/>
      <c r="G1921" s="86" t="s">
        <v>27</v>
      </c>
      <c r="H1921" s="88"/>
      <c r="I1921" s="86"/>
      <c r="J1921" s="86"/>
      <c r="K1921" s="86"/>
    </row>
    <row r="1922" s="1" customFormat="1" spans="1:11">
      <c r="A1922" s="86" t="s">
        <v>13</v>
      </c>
      <c r="B1922" s="86" t="s">
        <v>1183</v>
      </c>
      <c r="C1922" s="9" t="s">
        <v>1183</v>
      </c>
      <c r="D1922" s="8">
        <v>275</v>
      </c>
      <c r="E1922" s="86" t="s">
        <v>1303</v>
      </c>
      <c r="F1922" s="86" t="s">
        <v>1304</v>
      </c>
      <c r="G1922" s="86" t="s">
        <v>17</v>
      </c>
      <c r="H1922" s="89" t="s">
        <v>1305</v>
      </c>
      <c r="I1922" s="86" t="s">
        <v>111</v>
      </c>
      <c r="J1922" s="86" t="s">
        <v>1306</v>
      </c>
      <c r="K1922" s="86"/>
    </row>
    <row r="1923" s="1" customFormat="1" spans="1:11">
      <c r="A1923" s="86"/>
      <c r="B1923" s="86"/>
      <c r="C1923" s="9"/>
      <c r="D1923" s="10"/>
      <c r="E1923" s="86"/>
      <c r="F1923" s="86"/>
      <c r="G1923" s="86" t="s">
        <v>21</v>
      </c>
      <c r="H1923" s="90"/>
      <c r="I1923" s="86"/>
      <c r="J1923" s="86"/>
      <c r="K1923" s="86"/>
    </row>
    <row r="1924" s="1" customFormat="1" spans="1:11">
      <c r="A1924" s="86"/>
      <c r="B1924" s="86"/>
      <c r="C1924" s="9"/>
      <c r="D1924" s="10"/>
      <c r="E1924" s="86"/>
      <c r="F1924" s="86"/>
      <c r="G1924" s="86" t="s">
        <v>22</v>
      </c>
      <c r="H1924" s="90"/>
      <c r="I1924" s="86"/>
      <c r="J1924" s="86"/>
      <c r="K1924" s="86"/>
    </row>
    <row r="1925" s="1" customFormat="1" spans="1:11">
      <c r="A1925" s="86"/>
      <c r="B1925" s="86"/>
      <c r="C1925" s="9"/>
      <c r="D1925" s="10"/>
      <c r="E1925" s="86"/>
      <c r="F1925" s="86"/>
      <c r="G1925" s="86" t="s">
        <v>23</v>
      </c>
      <c r="H1925" s="90"/>
      <c r="I1925" s="86"/>
      <c r="J1925" s="86"/>
      <c r="K1925" s="86"/>
    </row>
    <row r="1926" s="1" customFormat="1" spans="1:11">
      <c r="A1926" s="86"/>
      <c r="B1926" s="86"/>
      <c r="C1926" s="9"/>
      <c r="D1926" s="10"/>
      <c r="E1926" s="86"/>
      <c r="F1926" s="86"/>
      <c r="G1926" s="86" t="s">
        <v>24</v>
      </c>
      <c r="H1926" s="91"/>
      <c r="I1926" s="86"/>
      <c r="J1926" s="86"/>
      <c r="K1926" s="86"/>
    </row>
    <row r="1927" s="1" customFormat="1" ht="27" spans="1:11">
      <c r="A1927" s="86"/>
      <c r="B1927" s="86"/>
      <c r="C1927" s="9"/>
      <c r="D1927" s="10"/>
      <c r="E1927" s="86"/>
      <c r="F1927" s="86"/>
      <c r="G1927" s="86" t="s">
        <v>25</v>
      </c>
      <c r="H1927" s="88"/>
      <c r="I1927" s="86"/>
      <c r="J1927" s="86"/>
      <c r="K1927" s="86"/>
    </row>
    <row r="1928" s="1" customFormat="1" spans="1:11">
      <c r="A1928" s="86"/>
      <c r="B1928" s="86"/>
      <c r="C1928" s="9"/>
      <c r="D1928" s="11"/>
      <c r="E1928" s="86"/>
      <c r="F1928" s="86"/>
      <c r="G1928" s="86" t="s">
        <v>27</v>
      </c>
      <c r="H1928" s="88"/>
      <c r="I1928" s="86"/>
      <c r="J1928" s="86"/>
      <c r="K1928" s="86"/>
    </row>
    <row r="1929" s="1" customFormat="1" spans="1:11">
      <c r="A1929" s="9" t="s">
        <v>13</v>
      </c>
      <c r="B1929" s="9" t="s">
        <v>1307</v>
      </c>
      <c r="C1929" s="9" t="s">
        <v>1307</v>
      </c>
      <c r="D1929" s="8">
        <v>276</v>
      </c>
      <c r="E1929" s="9" t="s">
        <v>1308</v>
      </c>
      <c r="F1929" s="9" t="s">
        <v>1309</v>
      </c>
      <c r="G1929" s="9" t="s">
        <v>17</v>
      </c>
      <c r="H1929" s="16" t="s">
        <v>1310</v>
      </c>
      <c r="I1929" s="8" t="s">
        <v>1311</v>
      </c>
      <c r="J1929" s="9" t="s">
        <v>1312</v>
      </c>
      <c r="K1929" s="9"/>
    </row>
    <row r="1930" s="1" customFormat="1" spans="1:11">
      <c r="A1930" s="9"/>
      <c r="B1930" s="9"/>
      <c r="C1930" s="9"/>
      <c r="D1930" s="10"/>
      <c r="E1930" s="9"/>
      <c r="F1930" s="9"/>
      <c r="G1930" s="9" t="s">
        <v>21</v>
      </c>
      <c r="H1930" s="16"/>
      <c r="I1930" s="10"/>
      <c r="J1930" s="9"/>
      <c r="K1930" s="9"/>
    </row>
    <row r="1931" s="1" customFormat="1" spans="1:11">
      <c r="A1931" s="9"/>
      <c r="B1931" s="9"/>
      <c r="C1931" s="9"/>
      <c r="D1931" s="10"/>
      <c r="E1931" s="9"/>
      <c r="F1931" s="9"/>
      <c r="G1931" s="9" t="s">
        <v>22</v>
      </c>
      <c r="H1931" s="16"/>
      <c r="I1931" s="10"/>
      <c r="J1931" s="9"/>
      <c r="K1931" s="9"/>
    </row>
    <row r="1932" s="1" customFormat="1" spans="1:11">
      <c r="A1932" s="9"/>
      <c r="B1932" s="9"/>
      <c r="C1932" s="9"/>
      <c r="D1932" s="10"/>
      <c r="E1932" s="9"/>
      <c r="F1932" s="9"/>
      <c r="G1932" s="9" t="s">
        <v>23</v>
      </c>
      <c r="H1932" s="16"/>
      <c r="I1932" s="10"/>
      <c r="J1932" s="9"/>
      <c r="K1932" s="9"/>
    </row>
    <row r="1933" s="1" customFormat="1" spans="1:11">
      <c r="A1933" s="9"/>
      <c r="B1933" s="9"/>
      <c r="C1933" s="9"/>
      <c r="D1933" s="10"/>
      <c r="E1933" s="9"/>
      <c r="F1933" s="9"/>
      <c r="G1933" s="9" t="s">
        <v>24</v>
      </c>
      <c r="H1933" s="16"/>
      <c r="I1933" s="10"/>
      <c r="J1933" s="9"/>
      <c r="K1933" s="9"/>
    </row>
    <row r="1934" s="1" customFormat="1" ht="27" spans="1:11">
      <c r="A1934" s="9"/>
      <c r="B1934" s="9"/>
      <c r="C1934" s="9"/>
      <c r="D1934" s="10"/>
      <c r="E1934" s="9"/>
      <c r="F1934" s="9"/>
      <c r="G1934" s="9" t="s">
        <v>25</v>
      </c>
      <c r="H1934" s="16"/>
      <c r="I1934" s="10"/>
      <c r="J1934" s="9"/>
      <c r="K1934" s="9"/>
    </row>
    <row r="1935" s="1" customFormat="1" spans="1:11">
      <c r="A1935" s="9"/>
      <c r="B1935" s="9"/>
      <c r="C1935" s="9"/>
      <c r="D1935" s="11"/>
      <c r="E1935" s="9"/>
      <c r="F1935" s="9"/>
      <c r="G1935" s="9" t="s">
        <v>27</v>
      </c>
      <c r="H1935" s="16"/>
      <c r="I1935" s="11"/>
      <c r="J1935" s="9"/>
      <c r="K1935" s="9"/>
    </row>
    <row r="1936" s="1" customFormat="1" spans="1:11">
      <c r="A1936" s="9" t="s">
        <v>13</v>
      </c>
      <c r="B1936" s="9" t="s">
        <v>1307</v>
      </c>
      <c r="C1936" s="9" t="s">
        <v>1307</v>
      </c>
      <c r="D1936" s="8">
        <v>277</v>
      </c>
      <c r="E1936" s="9" t="s">
        <v>1313</v>
      </c>
      <c r="F1936" s="9" t="s">
        <v>1314</v>
      </c>
      <c r="G1936" s="9" t="s">
        <v>17</v>
      </c>
      <c r="H1936" s="16" t="s">
        <v>1315</v>
      </c>
      <c r="I1936" s="9" t="s">
        <v>111</v>
      </c>
      <c r="J1936" s="9" t="s">
        <v>1316</v>
      </c>
      <c r="K1936" s="9"/>
    </row>
    <row r="1937" s="1" customFormat="1" spans="1:11">
      <c r="A1937" s="9"/>
      <c r="B1937" s="9"/>
      <c r="C1937" s="9"/>
      <c r="D1937" s="10"/>
      <c r="E1937" s="9"/>
      <c r="F1937" s="9"/>
      <c r="G1937" s="9" t="s">
        <v>21</v>
      </c>
      <c r="H1937" s="16"/>
      <c r="I1937" s="9"/>
      <c r="J1937" s="9"/>
      <c r="K1937" s="9"/>
    </row>
    <row r="1938" s="1" customFormat="1" spans="1:11">
      <c r="A1938" s="9"/>
      <c r="B1938" s="9"/>
      <c r="C1938" s="9"/>
      <c r="D1938" s="10"/>
      <c r="E1938" s="9"/>
      <c r="F1938" s="9"/>
      <c r="G1938" s="9" t="s">
        <v>22</v>
      </c>
      <c r="H1938" s="16"/>
      <c r="I1938" s="9"/>
      <c r="J1938" s="9"/>
      <c r="K1938" s="9"/>
    </row>
    <row r="1939" s="1" customFormat="1" spans="1:11">
      <c r="A1939" s="9"/>
      <c r="B1939" s="9"/>
      <c r="C1939" s="9"/>
      <c r="D1939" s="10"/>
      <c r="E1939" s="9"/>
      <c r="F1939" s="9"/>
      <c r="G1939" s="9" t="s">
        <v>23</v>
      </c>
      <c r="H1939" s="16"/>
      <c r="I1939" s="9"/>
      <c r="J1939" s="9"/>
      <c r="K1939" s="9"/>
    </row>
    <row r="1940" s="1" customFormat="1" spans="1:11">
      <c r="A1940" s="9"/>
      <c r="B1940" s="9"/>
      <c r="C1940" s="9"/>
      <c r="D1940" s="10"/>
      <c r="E1940" s="9"/>
      <c r="F1940" s="9"/>
      <c r="G1940" s="9" t="s">
        <v>24</v>
      </c>
      <c r="H1940" s="16"/>
      <c r="I1940" s="9"/>
      <c r="J1940" s="9"/>
      <c r="K1940" s="9"/>
    </row>
    <row r="1941" s="1" customFormat="1" ht="27" spans="1:11">
      <c r="A1941" s="9"/>
      <c r="B1941" s="9"/>
      <c r="C1941" s="9"/>
      <c r="D1941" s="10"/>
      <c r="E1941" s="9"/>
      <c r="F1941" s="9"/>
      <c r="G1941" s="9" t="s">
        <v>25</v>
      </c>
      <c r="H1941" s="16" t="s">
        <v>1317</v>
      </c>
      <c r="I1941" s="9"/>
      <c r="J1941" s="9"/>
      <c r="K1941" s="9"/>
    </row>
    <row r="1942" s="1" customFormat="1" spans="1:11">
      <c r="A1942" s="9"/>
      <c r="B1942" s="9"/>
      <c r="C1942" s="9"/>
      <c r="D1942" s="11"/>
      <c r="E1942" s="9"/>
      <c r="F1942" s="9"/>
      <c r="G1942" s="9" t="s">
        <v>27</v>
      </c>
      <c r="H1942" s="16"/>
      <c r="I1942" s="9"/>
      <c r="J1942" s="9"/>
      <c r="K1942" s="9"/>
    </row>
    <row r="1943" s="1" customFormat="1" spans="1:11">
      <c r="A1943" s="9" t="s">
        <v>13</v>
      </c>
      <c r="B1943" s="9" t="s">
        <v>1307</v>
      </c>
      <c r="C1943" s="9" t="s">
        <v>1307</v>
      </c>
      <c r="D1943" s="8">
        <v>278</v>
      </c>
      <c r="E1943" s="9" t="s">
        <v>1318</v>
      </c>
      <c r="F1943" s="9" t="s">
        <v>1319</v>
      </c>
      <c r="G1943" s="9" t="s">
        <v>17</v>
      </c>
      <c r="H1943" s="16" t="s">
        <v>1320</v>
      </c>
      <c r="I1943" s="9" t="s">
        <v>111</v>
      </c>
      <c r="J1943" s="9" t="s">
        <v>1321</v>
      </c>
      <c r="K1943" s="9"/>
    </row>
    <row r="1944" s="1" customFormat="1" spans="1:11">
      <c r="A1944" s="9"/>
      <c r="B1944" s="9"/>
      <c r="C1944" s="9"/>
      <c r="D1944" s="10"/>
      <c r="E1944" s="9"/>
      <c r="F1944" s="9"/>
      <c r="G1944" s="9" t="s">
        <v>21</v>
      </c>
      <c r="H1944" s="16"/>
      <c r="I1944" s="9"/>
      <c r="J1944" s="9"/>
      <c r="K1944" s="9"/>
    </row>
    <row r="1945" s="1" customFormat="1" spans="1:11">
      <c r="A1945" s="9"/>
      <c r="B1945" s="9"/>
      <c r="C1945" s="9"/>
      <c r="D1945" s="10"/>
      <c r="E1945" s="9"/>
      <c r="F1945" s="9"/>
      <c r="G1945" s="9" t="s">
        <v>22</v>
      </c>
      <c r="H1945" s="16"/>
      <c r="I1945" s="9"/>
      <c r="J1945" s="9"/>
      <c r="K1945" s="9"/>
    </row>
    <row r="1946" s="1" customFormat="1" spans="1:11">
      <c r="A1946" s="9"/>
      <c r="B1946" s="9"/>
      <c r="C1946" s="9"/>
      <c r="D1946" s="10"/>
      <c r="E1946" s="9"/>
      <c r="F1946" s="9"/>
      <c r="G1946" s="9" t="s">
        <v>23</v>
      </c>
      <c r="H1946" s="16"/>
      <c r="I1946" s="9"/>
      <c r="J1946" s="9"/>
      <c r="K1946" s="9"/>
    </row>
    <row r="1947" s="1" customFormat="1" spans="1:11">
      <c r="A1947" s="9"/>
      <c r="B1947" s="9"/>
      <c r="C1947" s="9"/>
      <c r="D1947" s="10"/>
      <c r="E1947" s="9"/>
      <c r="F1947" s="9"/>
      <c r="G1947" s="9" t="s">
        <v>24</v>
      </c>
      <c r="H1947" s="16"/>
      <c r="I1947" s="9"/>
      <c r="J1947" s="9"/>
      <c r="K1947" s="9"/>
    </row>
    <row r="1948" s="1" customFormat="1" ht="27" spans="1:11">
      <c r="A1948" s="9"/>
      <c r="B1948" s="9"/>
      <c r="C1948" s="9"/>
      <c r="D1948" s="10"/>
      <c r="E1948" s="9"/>
      <c r="F1948" s="9"/>
      <c r="G1948" s="9" t="s">
        <v>25</v>
      </c>
      <c r="H1948" s="16" t="s">
        <v>1322</v>
      </c>
      <c r="I1948" s="9"/>
      <c r="J1948" s="9"/>
      <c r="K1948" s="9"/>
    </row>
    <row r="1949" s="1" customFormat="1" spans="1:11">
      <c r="A1949" s="9"/>
      <c r="B1949" s="9"/>
      <c r="C1949" s="9"/>
      <c r="D1949" s="11"/>
      <c r="E1949" s="9"/>
      <c r="F1949" s="9"/>
      <c r="G1949" s="9" t="s">
        <v>27</v>
      </c>
      <c r="H1949" s="16"/>
      <c r="I1949" s="9"/>
      <c r="J1949" s="9"/>
      <c r="K1949" s="9"/>
    </row>
    <row r="1950" s="1" customFormat="1" spans="1:11">
      <c r="A1950" s="9" t="s">
        <v>13</v>
      </c>
      <c r="B1950" s="9" t="s">
        <v>1307</v>
      </c>
      <c r="C1950" s="9" t="s">
        <v>1307</v>
      </c>
      <c r="D1950" s="8">
        <v>279</v>
      </c>
      <c r="E1950" s="9" t="s">
        <v>1323</v>
      </c>
      <c r="F1950" s="9" t="s">
        <v>1324</v>
      </c>
      <c r="G1950" s="9" t="s">
        <v>17</v>
      </c>
      <c r="H1950" s="16" t="s">
        <v>1325</v>
      </c>
      <c r="I1950" s="9" t="s">
        <v>111</v>
      </c>
      <c r="J1950" s="9" t="s">
        <v>1326</v>
      </c>
      <c r="K1950" s="9"/>
    </row>
    <row r="1951" s="1" customFormat="1" spans="1:11">
      <c r="A1951" s="9"/>
      <c r="B1951" s="9"/>
      <c r="C1951" s="9"/>
      <c r="D1951" s="10"/>
      <c r="E1951" s="9"/>
      <c r="F1951" s="9"/>
      <c r="G1951" s="9" t="s">
        <v>21</v>
      </c>
      <c r="H1951" s="16"/>
      <c r="I1951" s="9"/>
      <c r="J1951" s="9"/>
      <c r="K1951" s="9"/>
    </row>
    <row r="1952" s="1" customFormat="1" spans="1:11">
      <c r="A1952" s="9"/>
      <c r="B1952" s="9"/>
      <c r="C1952" s="9"/>
      <c r="D1952" s="10"/>
      <c r="E1952" s="9"/>
      <c r="F1952" s="9"/>
      <c r="G1952" s="9" t="s">
        <v>22</v>
      </c>
      <c r="H1952" s="16"/>
      <c r="I1952" s="9"/>
      <c r="J1952" s="9"/>
      <c r="K1952" s="9"/>
    </row>
    <row r="1953" s="1" customFormat="1" spans="1:11">
      <c r="A1953" s="9"/>
      <c r="B1953" s="9"/>
      <c r="C1953" s="9"/>
      <c r="D1953" s="10"/>
      <c r="E1953" s="9"/>
      <c r="F1953" s="9"/>
      <c r="G1953" s="9" t="s">
        <v>23</v>
      </c>
      <c r="H1953" s="16"/>
      <c r="I1953" s="9"/>
      <c r="J1953" s="9"/>
      <c r="K1953" s="9"/>
    </row>
    <row r="1954" s="1" customFormat="1" spans="1:11">
      <c r="A1954" s="9"/>
      <c r="B1954" s="9"/>
      <c r="C1954" s="9"/>
      <c r="D1954" s="10"/>
      <c r="E1954" s="9"/>
      <c r="F1954" s="9"/>
      <c r="G1954" s="9" t="s">
        <v>24</v>
      </c>
      <c r="H1954" s="16"/>
      <c r="I1954" s="9"/>
      <c r="J1954" s="9"/>
      <c r="K1954" s="9"/>
    </row>
    <row r="1955" s="1" customFormat="1" ht="40.5" spans="1:11">
      <c r="A1955" s="9"/>
      <c r="B1955" s="9"/>
      <c r="C1955" s="9"/>
      <c r="D1955" s="10"/>
      <c r="E1955" s="9"/>
      <c r="F1955" s="9"/>
      <c r="G1955" s="9" t="s">
        <v>25</v>
      </c>
      <c r="H1955" s="16" t="s">
        <v>1327</v>
      </c>
      <c r="I1955" s="9"/>
      <c r="J1955" s="9"/>
      <c r="K1955" s="9"/>
    </row>
    <row r="1956" s="1" customFormat="1" spans="1:11">
      <c r="A1956" s="9"/>
      <c r="B1956" s="9"/>
      <c r="C1956" s="9"/>
      <c r="D1956" s="11"/>
      <c r="E1956" s="9"/>
      <c r="F1956" s="9"/>
      <c r="G1956" s="9" t="s">
        <v>27</v>
      </c>
      <c r="H1956" s="16"/>
      <c r="I1956" s="9"/>
      <c r="J1956" s="9"/>
      <c r="K1956" s="9"/>
    </row>
    <row r="1957" s="1" customFormat="1" spans="1:11">
      <c r="A1957" s="9" t="s">
        <v>13</v>
      </c>
      <c r="B1957" s="9" t="s">
        <v>1307</v>
      </c>
      <c r="C1957" s="9" t="s">
        <v>1307</v>
      </c>
      <c r="D1957" s="8">
        <v>280</v>
      </c>
      <c r="E1957" s="9" t="s">
        <v>1328</v>
      </c>
      <c r="F1957" s="9" t="s">
        <v>1329</v>
      </c>
      <c r="G1957" s="9" t="s">
        <v>17</v>
      </c>
      <c r="H1957" s="18" t="s">
        <v>1330</v>
      </c>
      <c r="I1957" s="9" t="s">
        <v>111</v>
      </c>
      <c r="J1957" s="9" t="s">
        <v>1331</v>
      </c>
      <c r="K1957" s="9"/>
    </row>
    <row r="1958" s="1" customFormat="1" spans="1:11">
      <c r="A1958" s="9"/>
      <c r="B1958" s="9"/>
      <c r="C1958" s="9"/>
      <c r="D1958" s="10"/>
      <c r="E1958" s="9"/>
      <c r="F1958" s="9"/>
      <c r="G1958" s="9" t="s">
        <v>21</v>
      </c>
      <c r="H1958" s="19"/>
      <c r="I1958" s="9"/>
      <c r="J1958" s="9"/>
      <c r="K1958" s="9"/>
    </row>
    <row r="1959" s="1" customFormat="1" spans="1:11">
      <c r="A1959" s="9"/>
      <c r="B1959" s="9"/>
      <c r="C1959" s="9"/>
      <c r="D1959" s="10"/>
      <c r="E1959" s="9"/>
      <c r="F1959" s="9"/>
      <c r="G1959" s="9" t="s">
        <v>22</v>
      </c>
      <c r="H1959" s="19"/>
      <c r="I1959" s="9"/>
      <c r="J1959" s="9"/>
      <c r="K1959" s="9"/>
    </row>
    <row r="1960" s="1" customFormat="1" spans="1:11">
      <c r="A1960" s="9"/>
      <c r="B1960" s="9"/>
      <c r="C1960" s="9"/>
      <c r="D1960" s="10"/>
      <c r="E1960" s="9"/>
      <c r="F1960" s="9"/>
      <c r="G1960" s="9" t="s">
        <v>23</v>
      </c>
      <c r="H1960" s="19"/>
      <c r="I1960" s="9"/>
      <c r="J1960" s="9"/>
      <c r="K1960" s="9"/>
    </row>
    <row r="1961" s="1" customFormat="1" spans="1:11">
      <c r="A1961" s="9"/>
      <c r="B1961" s="9"/>
      <c r="C1961" s="9"/>
      <c r="D1961" s="10"/>
      <c r="E1961" s="9"/>
      <c r="F1961" s="9"/>
      <c r="G1961" s="9" t="s">
        <v>24</v>
      </c>
      <c r="H1961" s="17"/>
      <c r="I1961" s="9"/>
      <c r="J1961" s="9"/>
      <c r="K1961" s="9"/>
    </row>
    <row r="1962" s="1" customFormat="1" ht="27" spans="1:11">
      <c r="A1962" s="9"/>
      <c r="B1962" s="9"/>
      <c r="C1962" s="9"/>
      <c r="D1962" s="10"/>
      <c r="E1962" s="9"/>
      <c r="F1962" s="9"/>
      <c r="G1962" s="9" t="s">
        <v>25</v>
      </c>
      <c r="H1962" s="16" t="s">
        <v>1332</v>
      </c>
      <c r="I1962" s="9"/>
      <c r="J1962" s="9"/>
      <c r="K1962" s="9"/>
    </row>
    <row r="1963" s="1" customFormat="1" spans="1:11">
      <c r="A1963" s="9"/>
      <c r="B1963" s="9"/>
      <c r="C1963" s="9"/>
      <c r="D1963" s="11"/>
      <c r="E1963" s="9"/>
      <c r="F1963" s="9"/>
      <c r="G1963" s="9" t="s">
        <v>27</v>
      </c>
      <c r="H1963" s="16"/>
      <c r="I1963" s="9"/>
      <c r="J1963" s="9"/>
      <c r="K1963" s="9"/>
    </row>
    <row r="1964" s="1" customFormat="1" spans="1:11">
      <c r="A1964" s="9" t="s">
        <v>13</v>
      </c>
      <c r="B1964" s="9" t="s">
        <v>1307</v>
      </c>
      <c r="C1964" s="9" t="s">
        <v>1307</v>
      </c>
      <c r="D1964" s="8">
        <v>281</v>
      </c>
      <c r="E1964" s="9" t="s">
        <v>1333</v>
      </c>
      <c r="F1964" s="9" t="s">
        <v>1334</v>
      </c>
      <c r="G1964" s="9" t="s">
        <v>17</v>
      </c>
      <c r="H1964" s="16" t="s">
        <v>1335</v>
      </c>
      <c r="I1964" s="9" t="s">
        <v>111</v>
      </c>
      <c r="J1964" s="9" t="s">
        <v>1336</v>
      </c>
      <c r="K1964" s="9"/>
    </row>
    <row r="1965" s="1" customFormat="1" spans="1:11">
      <c r="A1965" s="9"/>
      <c r="B1965" s="9"/>
      <c r="C1965" s="9"/>
      <c r="D1965" s="10"/>
      <c r="E1965" s="9"/>
      <c r="F1965" s="9"/>
      <c r="G1965" s="9" t="s">
        <v>21</v>
      </c>
      <c r="H1965" s="16"/>
      <c r="I1965" s="9"/>
      <c r="J1965" s="9"/>
      <c r="K1965" s="9"/>
    </row>
    <row r="1966" s="1" customFormat="1" spans="1:11">
      <c r="A1966" s="9"/>
      <c r="B1966" s="9"/>
      <c r="C1966" s="9"/>
      <c r="D1966" s="10"/>
      <c r="E1966" s="9"/>
      <c r="F1966" s="9"/>
      <c r="G1966" s="9" t="s">
        <v>22</v>
      </c>
      <c r="H1966" s="16"/>
      <c r="I1966" s="9"/>
      <c r="J1966" s="9"/>
      <c r="K1966" s="9"/>
    </row>
    <row r="1967" s="1" customFormat="1" spans="1:11">
      <c r="A1967" s="9"/>
      <c r="B1967" s="9"/>
      <c r="C1967" s="9"/>
      <c r="D1967" s="10"/>
      <c r="E1967" s="9"/>
      <c r="F1967" s="9"/>
      <c r="G1967" s="9" t="s">
        <v>23</v>
      </c>
      <c r="H1967" s="16"/>
      <c r="I1967" s="9"/>
      <c r="J1967" s="9"/>
      <c r="K1967" s="9"/>
    </row>
    <row r="1968" s="1" customFormat="1" spans="1:11">
      <c r="A1968" s="9"/>
      <c r="B1968" s="9"/>
      <c r="C1968" s="9"/>
      <c r="D1968" s="10"/>
      <c r="E1968" s="9"/>
      <c r="F1968" s="9"/>
      <c r="G1968" s="9" t="s">
        <v>24</v>
      </c>
      <c r="H1968" s="16"/>
      <c r="I1968" s="9"/>
      <c r="J1968" s="9"/>
      <c r="K1968" s="9"/>
    </row>
    <row r="1969" s="1" customFormat="1" ht="27" spans="1:11">
      <c r="A1969" s="9"/>
      <c r="B1969" s="9"/>
      <c r="C1969" s="9"/>
      <c r="D1969" s="10"/>
      <c r="E1969" s="9"/>
      <c r="F1969" s="9"/>
      <c r="G1969" s="9" t="s">
        <v>25</v>
      </c>
      <c r="H1969" s="16" t="s">
        <v>1337</v>
      </c>
      <c r="I1969" s="9"/>
      <c r="J1969" s="9"/>
      <c r="K1969" s="9"/>
    </row>
    <row r="1970" s="1" customFormat="1" spans="1:11">
      <c r="A1970" s="9"/>
      <c r="B1970" s="9"/>
      <c r="C1970" s="9"/>
      <c r="D1970" s="11"/>
      <c r="E1970" s="9"/>
      <c r="F1970" s="9"/>
      <c r="G1970" s="9" t="s">
        <v>27</v>
      </c>
      <c r="H1970" s="16"/>
      <c r="I1970" s="9"/>
      <c r="J1970" s="9"/>
      <c r="K1970" s="9"/>
    </row>
    <row r="1971" s="1" customFormat="1" spans="1:11">
      <c r="A1971" s="9" t="s">
        <v>13</v>
      </c>
      <c r="B1971" s="9" t="s">
        <v>1307</v>
      </c>
      <c r="C1971" s="9" t="s">
        <v>1307</v>
      </c>
      <c r="D1971" s="8">
        <v>282</v>
      </c>
      <c r="E1971" s="9" t="s">
        <v>1338</v>
      </c>
      <c r="F1971" s="86" t="s">
        <v>1339</v>
      </c>
      <c r="G1971" s="92" t="s">
        <v>17</v>
      </c>
      <c r="H1971" s="93" t="s">
        <v>1340</v>
      </c>
      <c r="I1971" s="92" t="s">
        <v>111</v>
      </c>
      <c r="J1971" s="9" t="s">
        <v>1341</v>
      </c>
      <c r="K1971" s="8"/>
    </row>
    <row r="1972" s="1" customFormat="1" spans="1:11">
      <c r="A1972" s="9"/>
      <c r="B1972" s="9"/>
      <c r="C1972" s="9"/>
      <c r="D1972" s="10"/>
      <c r="E1972" s="9"/>
      <c r="F1972" s="86"/>
      <c r="G1972" s="92" t="s">
        <v>21</v>
      </c>
      <c r="H1972" s="94"/>
      <c r="I1972" s="92"/>
      <c r="J1972" s="9"/>
      <c r="K1972" s="10"/>
    </row>
    <row r="1973" s="1" customFormat="1" spans="1:11">
      <c r="A1973" s="9"/>
      <c r="B1973" s="9"/>
      <c r="C1973" s="9"/>
      <c r="D1973" s="10"/>
      <c r="E1973" s="9"/>
      <c r="F1973" s="86"/>
      <c r="G1973" s="92" t="s">
        <v>22</v>
      </c>
      <c r="H1973" s="94"/>
      <c r="I1973" s="92"/>
      <c r="J1973" s="9"/>
      <c r="K1973" s="10"/>
    </row>
    <row r="1974" s="1" customFormat="1" spans="1:11">
      <c r="A1974" s="9"/>
      <c r="B1974" s="9"/>
      <c r="C1974" s="9"/>
      <c r="D1974" s="10"/>
      <c r="E1974" s="9"/>
      <c r="F1974" s="86"/>
      <c r="G1974" s="92" t="s">
        <v>23</v>
      </c>
      <c r="H1974" s="94"/>
      <c r="I1974" s="92"/>
      <c r="J1974" s="9"/>
      <c r="K1974" s="10"/>
    </row>
    <row r="1975" s="1" customFormat="1" spans="1:11">
      <c r="A1975" s="9"/>
      <c r="B1975" s="9"/>
      <c r="C1975" s="9"/>
      <c r="D1975" s="10"/>
      <c r="E1975" s="9"/>
      <c r="F1975" s="86"/>
      <c r="G1975" s="92" t="s">
        <v>24</v>
      </c>
      <c r="H1975" s="95"/>
      <c r="I1975" s="92"/>
      <c r="J1975" s="9"/>
      <c r="K1975" s="10"/>
    </row>
    <row r="1976" s="1" customFormat="1" ht="27" spans="1:11">
      <c r="A1976" s="9"/>
      <c r="B1976" s="9"/>
      <c r="C1976" s="9"/>
      <c r="D1976" s="10"/>
      <c r="E1976" s="9"/>
      <c r="F1976" s="86"/>
      <c r="G1976" s="92" t="s">
        <v>25</v>
      </c>
      <c r="H1976" s="96" t="s">
        <v>1342</v>
      </c>
      <c r="I1976" s="92"/>
      <c r="J1976" s="9"/>
      <c r="K1976" s="10"/>
    </row>
    <row r="1977" s="1" customFormat="1" spans="1:11">
      <c r="A1977" s="9"/>
      <c r="B1977" s="9"/>
      <c r="C1977" s="9"/>
      <c r="D1977" s="11"/>
      <c r="E1977" s="9"/>
      <c r="F1977" s="86"/>
      <c r="G1977" s="92" t="s">
        <v>27</v>
      </c>
      <c r="H1977" s="96"/>
      <c r="I1977" s="92"/>
      <c r="J1977" s="9"/>
      <c r="K1977" s="11"/>
    </row>
    <row r="1978" s="1" customFormat="1" spans="1:11">
      <c r="A1978" s="9" t="s">
        <v>13</v>
      </c>
      <c r="B1978" s="9" t="s">
        <v>1307</v>
      </c>
      <c r="C1978" s="9" t="s">
        <v>1307</v>
      </c>
      <c r="D1978" s="8">
        <v>283</v>
      </c>
      <c r="E1978" s="9" t="s">
        <v>1343</v>
      </c>
      <c r="F1978" s="9" t="s">
        <v>1344</v>
      </c>
      <c r="G1978" s="9" t="s">
        <v>17</v>
      </c>
      <c r="H1978" s="18" t="s">
        <v>1345</v>
      </c>
      <c r="I1978" s="8" t="s">
        <v>111</v>
      </c>
      <c r="J1978" s="8" t="s">
        <v>1346</v>
      </c>
      <c r="K1978" s="8"/>
    </row>
    <row r="1979" s="1" customFormat="1" spans="1:11">
      <c r="A1979" s="9"/>
      <c r="B1979" s="9"/>
      <c r="C1979" s="9"/>
      <c r="D1979" s="10"/>
      <c r="E1979" s="9"/>
      <c r="F1979" s="9"/>
      <c r="G1979" s="9" t="s">
        <v>21</v>
      </c>
      <c r="H1979" s="19"/>
      <c r="I1979" s="10"/>
      <c r="J1979" s="10"/>
      <c r="K1979" s="10"/>
    </row>
    <row r="1980" s="1" customFormat="1" spans="1:11">
      <c r="A1980" s="9"/>
      <c r="B1980" s="9"/>
      <c r="C1980" s="9"/>
      <c r="D1980" s="10"/>
      <c r="E1980" s="9"/>
      <c r="F1980" s="9"/>
      <c r="G1980" s="9" t="s">
        <v>22</v>
      </c>
      <c r="H1980" s="19"/>
      <c r="I1980" s="10"/>
      <c r="J1980" s="10"/>
      <c r="K1980" s="10"/>
    </row>
    <row r="1981" s="1" customFormat="1" spans="1:11">
      <c r="A1981" s="9"/>
      <c r="B1981" s="9"/>
      <c r="C1981" s="9"/>
      <c r="D1981" s="10"/>
      <c r="E1981" s="9"/>
      <c r="F1981" s="9"/>
      <c r="G1981" s="9" t="s">
        <v>23</v>
      </c>
      <c r="H1981" s="19"/>
      <c r="I1981" s="10"/>
      <c r="J1981" s="10"/>
      <c r="K1981" s="10"/>
    </row>
    <row r="1982" s="1" customFormat="1" spans="1:11">
      <c r="A1982" s="9"/>
      <c r="B1982" s="9"/>
      <c r="C1982" s="9"/>
      <c r="D1982" s="10"/>
      <c r="E1982" s="9"/>
      <c r="F1982" s="9"/>
      <c r="G1982" s="9" t="s">
        <v>24</v>
      </c>
      <c r="H1982" s="17"/>
      <c r="I1982" s="10"/>
      <c r="J1982" s="10"/>
      <c r="K1982" s="10"/>
    </row>
    <row r="1983" s="1" customFormat="1" ht="27" spans="1:11">
      <c r="A1983" s="9"/>
      <c r="B1983" s="9"/>
      <c r="C1983" s="9"/>
      <c r="D1983" s="10"/>
      <c r="E1983" s="9"/>
      <c r="F1983" s="9"/>
      <c r="G1983" s="9" t="s">
        <v>25</v>
      </c>
      <c r="H1983" s="16" t="s">
        <v>1347</v>
      </c>
      <c r="I1983" s="10"/>
      <c r="J1983" s="10"/>
      <c r="K1983" s="10"/>
    </row>
    <row r="1984" s="1" customFormat="1" spans="1:11">
      <c r="A1984" s="9"/>
      <c r="B1984" s="9"/>
      <c r="C1984" s="9"/>
      <c r="D1984" s="11"/>
      <c r="E1984" s="9"/>
      <c r="F1984" s="9"/>
      <c r="G1984" s="9" t="s">
        <v>27</v>
      </c>
      <c r="H1984" s="16"/>
      <c r="I1984" s="11"/>
      <c r="J1984" s="11"/>
      <c r="K1984" s="11"/>
    </row>
    <row r="1985" s="1" customFormat="1" spans="1:11">
      <c r="A1985" s="9" t="s">
        <v>13</v>
      </c>
      <c r="B1985" s="9" t="s">
        <v>1307</v>
      </c>
      <c r="C1985" s="9" t="s">
        <v>1307</v>
      </c>
      <c r="D1985" s="8">
        <v>284</v>
      </c>
      <c r="E1985" s="9" t="s">
        <v>1348</v>
      </c>
      <c r="F1985" s="9" t="s">
        <v>1349</v>
      </c>
      <c r="G1985" s="9" t="s">
        <v>17</v>
      </c>
      <c r="H1985" s="18" t="s">
        <v>1350</v>
      </c>
      <c r="I1985" s="8" t="s">
        <v>517</v>
      </c>
      <c r="J1985" s="8" t="s">
        <v>1351</v>
      </c>
      <c r="K1985" s="8"/>
    </row>
    <row r="1986" s="1" customFormat="1" spans="1:11">
      <c r="A1986" s="9"/>
      <c r="B1986" s="9"/>
      <c r="C1986" s="9"/>
      <c r="D1986" s="10"/>
      <c r="E1986" s="9"/>
      <c r="F1986" s="9"/>
      <c r="G1986" s="9" t="s">
        <v>21</v>
      </c>
      <c r="H1986" s="19"/>
      <c r="I1986" s="10"/>
      <c r="J1986" s="10"/>
      <c r="K1986" s="10"/>
    </row>
    <row r="1987" s="1" customFormat="1" spans="1:11">
      <c r="A1987" s="9"/>
      <c r="B1987" s="9"/>
      <c r="C1987" s="9"/>
      <c r="D1987" s="10"/>
      <c r="E1987" s="9"/>
      <c r="F1987" s="9"/>
      <c r="G1987" s="9" t="s">
        <v>22</v>
      </c>
      <c r="H1987" s="19"/>
      <c r="I1987" s="10"/>
      <c r="J1987" s="10"/>
      <c r="K1987" s="10"/>
    </row>
    <row r="1988" s="1" customFormat="1" spans="1:11">
      <c r="A1988" s="9"/>
      <c r="B1988" s="9"/>
      <c r="C1988" s="9"/>
      <c r="D1988" s="10"/>
      <c r="E1988" s="9"/>
      <c r="F1988" s="9"/>
      <c r="G1988" s="9" t="s">
        <v>23</v>
      </c>
      <c r="H1988" s="19"/>
      <c r="I1988" s="10"/>
      <c r="J1988" s="10"/>
      <c r="K1988" s="10"/>
    </row>
    <row r="1989" s="1" customFormat="1" spans="1:11">
      <c r="A1989" s="9"/>
      <c r="B1989" s="9"/>
      <c r="C1989" s="9"/>
      <c r="D1989" s="10"/>
      <c r="E1989" s="9"/>
      <c r="F1989" s="9"/>
      <c r="G1989" s="9" t="s">
        <v>24</v>
      </c>
      <c r="H1989" s="17"/>
      <c r="I1989" s="10"/>
      <c r="J1989" s="10"/>
      <c r="K1989" s="10"/>
    </row>
    <row r="1990" s="1" customFormat="1" ht="27" spans="1:11">
      <c r="A1990" s="9"/>
      <c r="B1990" s="9"/>
      <c r="C1990" s="9"/>
      <c r="D1990" s="10"/>
      <c r="E1990" s="9"/>
      <c r="F1990" s="9"/>
      <c r="G1990" s="9" t="s">
        <v>25</v>
      </c>
      <c r="H1990" s="16" t="s">
        <v>1352</v>
      </c>
      <c r="I1990" s="10"/>
      <c r="J1990" s="10"/>
      <c r="K1990" s="10"/>
    </row>
    <row r="1991" s="1" customFormat="1" spans="1:11">
      <c r="A1991" s="9"/>
      <c r="B1991" s="9"/>
      <c r="C1991" s="9"/>
      <c r="D1991" s="11"/>
      <c r="E1991" s="9"/>
      <c r="F1991" s="9"/>
      <c r="G1991" s="9" t="s">
        <v>27</v>
      </c>
      <c r="H1991" s="16"/>
      <c r="I1991" s="11"/>
      <c r="J1991" s="11"/>
      <c r="K1991" s="11"/>
    </row>
    <row r="1992" s="1" customFormat="1" spans="1:11">
      <c r="A1992" s="9" t="s">
        <v>13</v>
      </c>
      <c r="B1992" s="9" t="s">
        <v>1307</v>
      </c>
      <c r="C1992" s="9" t="s">
        <v>1307</v>
      </c>
      <c r="D1992" s="8">
        <v>285</v>
      </c>
      <c r="E1992" s="9" t="s">
        <v>1353</v>
      </c>
      <c r="F1992" s="9" t="s">
        <v>1354</v>
      </c>
      <c r="G1992" s="9" t="s">
        <v>17</v>
      </c>
      <c r="H1992" s="18" t="s">
        <v>1355</v>
      </c>
      <c r="I1992" s="8" t="s">
        <v>111</v>
      </c>
      <c r="J1992" s="8" t="s">
        <v>1356</v>
      </c>
      <c r="K1992" s="8"/>
    </row>
    <row r="1993" s="1" customFormat="1" spans="1:11">
      <c r="A1993" s="9"/>
      <c r="B1993" s="9"/>
      <c r="C1993" s="9"/>
      <c r="D1993" s="10"/>
      <c r="E1993" s="9"/>
      <c r="F1993" s="9"/>
      <c r="G1993" s="9" t="s">
        <v>21</v>
      </c>
      <c r="H1993" s="19"/>
      <c r="I1993" s="10"/>
      <c r="J1993" s="10"/>
      <c r="K1993" s="10"/>
    </row>
    <row r="1994" s="1" customFormat="1" spans="1:11">
      <c r="A1994" s="9"/>
      <c r="B1994" s="9"/>
      <c r="C1994" s="9"/>
      <c r="D1994" s="10"/>
      <c r="E1994" s="9"/>
      <c r="F1994" s="9"/>
      <c r="G1994" s="9" t="s">
        <v>22</v>
      </c>
      <c r="H1994" s="19"/>
      <c r="I1994" s="10"/>
      <c r="J1994" s="10"/>
      <c r="K1994" s="10"/>
    </row>
    <row r="1995" s="1" customFormat="1" spans="1:11">
      <c r="A1995" s="9"/>
      <c r="B1995" s="9"/>
      <c r="C1995" s="9"/>
      <c r="D1995" s="10"/>
      <c r="E1995" s="9"/>
      <c r="F1995" s="9"/>
      <c r="G1995" s="9" t="s">
        <v>23</v>
      </c>
      <c r="H1995" s="19"/>
      <c r="I1995" s="10"/>
      <c r="J1995" s="10"/>
      <c r="K1995" s="10"/>
    </row>
    <row r="1996" s="1" customFormat="1" spans="1:11">
      <c r="A1996" s="9"/>
      <c r="B1996" s="9"/>
      <c r="C1996" s="9"/>
      <c r="D1996" s="10"/>
      <c r="E1996" s="9"/>
      <c r="F1996" s="9"/>
      <c r="G1996" s="9" t="s">
        <v>24</v>
      </c>
      <c r="H1996" s="17"/>
      <c r="I1996" s="10"/>
      <c r="J1996" s="10"/>
      <c r="K1996" s="10"/>
    </row>
    <row r="1997" s="1" customFormat="1" ht="27" spans="1:11">
      <c r="A1997" s="9"/>
      <c r="B1997" s="9"/>
      <c r="C1997" s="9"/>
      <c r="D1997" s="10"/>
      <c r="E1997" s="9"/>
      <c r="F1997" s="9"/>
      <c r="G1997" s="9" t="s">
        <v>25</v>
      </c>
      <c r="H1997" s="16" t="s">
        <v>1317</v>
      </c>
      <c r="I1997" s="10"/>
      <c r="J1997" s="10"/>
      <c r="K1997" s="10"/>
    </row>
    <row r="1998" s="1" customFormat="1" spans="1:11">
      <c r="A1998" s="9"/>
      <c r="B1998" s="9"/>
      <c r="C1998" s="9"/>
      <c r="D1998" s="11"/>
      <c r="E1998" s="9"/>
      <c r="F1998" s="9"/>
      <c r="G1998" s="9" t="s">
        <v>27</v>
      </c>
      <c r="H1998" s="16"/>
      <c r="I1998" s="11"/>
      <c r="J1998" s="11"/>
      <c r="K1998" s="11"/>
    </row>
    <row r="1999" s="1" customFormat="1" spans="1:11">
      <c r="A1999" s="9" t="s">
        <v>13</v>
      </c>
      <c r="B1999" s="9" t="s">
        <v>1307</v>
      </c>
      <c r="C1999" s="9" t="s">
        <v>1307</v>
      </c>
      <c r="D1999" s="8">
        <v>286</v>
      </c>
      <c r="E1999" s="9" t="s">
        <v>1357</v>
      </c>
      <c r="F1999" s="9" t="s">
        <v>1358</v>
      </c>
      <c r="G1999" s="97" t="s">
        <v>17</v>
      </c>
      <c r="H1999" s="18" t="s">
        <v>1359</v>
      </c>
      <c r="I1999" s="8" t="s">
        <v>1360</v>
      </c>
      <c r="J1999" s="8" t="s">
        <v>1361</v>
      </c>
      <c r="K1999" s="10"/>
    </row>
    <row r="2000" s="1" customFormat="1" spans="1:11">
      <c r="A2000" s="9"/>
      <c r="B2000" s="9"/>
      <c r="C2000" s="9"/>
      <c r="D2000" s="10"/>
      <c r="E2000" s="9"/>
      <c r="F2000" s="9"/>
      <c r="G2000" s="97" t="s">
        <v>21</v>
      </c>
      <c r="H2000" s="19"/>
      <c r="I2000" s="10"/>
      <c r="J2000" s="10"/>
      <c r="K2000" s="10"/>
    </row>
    <row r="2001" s="1" customFormat="1" spans="1:11">
      <c r="A2001" s="9"/>
      <c r="B2001" s="9"/>
      <c r="C2001" s="9"/>
      <c r="D2001" s="10"/>
      <c r="E2001" s="9"/>
      <c r="F2001" s="9"/>
      <c r="G2001" s="97" t="s">
        <v>22</v>
      </c>
      <c r="H2001" s="19"/>
      <c r="I2001" s="10"/>
      <c r="J2001" s="10"/>
      <c r="K2001" s="10"/>
    </row>
    <row r="2002" s="1" customFormat="1" spans="1:11">
      <c r="A2002" s="9"/>
      <c r="B2002" s="9"/>
      <c r="C2002" s="9"/>
      <c r="D2002" s="10"/>
      <c r="E2002" s="9"/>
      <c r="F2002" s="9"/>
      <c r="G2002" s="97" t="s">
        <v>23</v>
      </c>
      <c r="H2002" s="19"/>
      <c r="I2002" s="10"/>
      <c r="J2002" s="10"/>
      <c r="K2002" s="10"/>
    </row>
    <row r="2003" s="1" customFormat="1" spans="1:11">
      <c r="A2003" s="9"/>
      <c r="B2003" s="9"/>
      <c r="C2003" s="9"/>
      <c r="D2003" s="10"/>
      <c r="E2003" s="9"/>
      <c r="F2003" s="9"/>
      <c r="G2003" s="97" t="s">
        <v>24</v>
      </c>
      <c r="H2003" s="17"/>
      <c r="I2003" s="10"/>
      <c r="J2003" s="10"/>
      <c r="K2003" s="10"/>
    </row>
    <row r="2004" s="1" customFormat="1" ht="27" spans="1:11">
      <c r="A2004" s="9"/>
      <c r="B2004" s="9"/>
      <c r="C2004" s="9"/>
      <c r="D2004" s="10"/>
      <c r="E2004" s="9"/>
      <c r="F2004" s="9"/>
      <c r="G2004" s="97" t="s">
        <v>25</v>
      </c>
      <c r="H2004" s="16" t="s">
        <v>1362</v>
      </c>
      <c r="I2004" s="10"/>
      <c r="J2004" s="10"/>
      <c r="K2004" s="10"/>
    </row>
    <row r="2005" s="1" customFormat="1" spans="1:11">
      <c r="A2005" s="9"/>
      <c r="B2005" s="9"/>
      <c r="C2005" s="9"/>
      <c r="D2005" s="11"/>
      <c r="E2005" s="9"/>
      <c r="F2005" s="9"/>
      <c r="G2005" s="97" t="s">
        <v>27</v>
      </c>
      <c r="H2005" s="16"/>
      <c r="I2005" s="11"/>
      <c r="J2005" s="11"/>
      <c r="K2005" s="11"/>
    </row>
    <row r="2006" s="1" customFormat="1" spans="1:11">
      <c r="A2006" s="9" t="s">
        <v>13</v>
      </c>
      <c r="B2006" s="9" t="s">
        <v>1307</v>
      </c>
      <c r="C2006" s="9" t="s">
        <v>1307</v>
      </c>
      <c r="D2006" s="8">
        <v>287</v>
      </c>
      <c r="E2006" s="9" t="s">
        <v>1363</v>
      </c>
      <c r="F2006" s="9" t="s">
        <v>1364</v>
      </c>
      <c r="G2006" s="97" t="s">
        <v>17</v>
      </c>
      <c r="H2006" s="98" t="s">
        <v>1365</v>
      </c>
      <c r="I2006" s="10" t="s">
        <v>504</v>
      </c>
      <c r="J2006" s="10" t="s">
        <v>1366</v>
      </c>
      <c r="K2006" s="10"/>
    </row>
    <row r="2007" s="1" customFormat="1" spans="1:11">
      <c r="A2007" s="9"/>
      <c r="B2007" s="9"/>
      <c r="C2007" s="9"/>
      <c r="D2007" s="10"/>
      <c r="E2007" s="9"/>
      <c r="F2007" s="9"/>
      <c r="G2007" s="97" t="s">
        <v>21</v>
      </c>
      <c r="H2007" s="19"/>
      <c r="I2007" s="10"/>
      <c r="J2007" s="10"/>
      <c r="K2007" s="10"/>
    </row>
    <row r="2008" s="1" customFormat="1" spans="1:11">
      <c r="A2008" s="9"/>
      <c r="B2008" s="9"/>
      <c r="C2008" s="9"/>
      <c r="D2008" s="10"/>
      <c r="E2008" s="9"/>
      <c r="F2008" s="9"/>
      <c r="G2008" s="97" t="s">
        <v>22</v>
      </c>
      <c r="H2008" s="19"/>
      <c r="I2008" s="10"/>
      <c r="J2008" s="10"/>
      <c r="K2008" s="10"/>
    </row>
    <row r="2009" s="1" customFormat="1" spans="1:11">
      <c r="A2009" s="9"/>
      <c r="B2009" s="9"/>
      <c r="C2009" s="9"/>
      <c r="D2009" s="10"/>
      <c r="E2009" s="9"/>
      <c r="F2009" s="9"/>
      <c r="G2009" s="97" t="s">
        <v>23</v>
      </c>
      <c r="H2009" s="19"/>
      <c r="I2009" s="10"/>
      <c r="J2009" s="10"/>
      <c r="K2009" s="10"/>
    </row>
    <row r="2010" s="1" customFormat="1" spans="1:11">
      <c r="A2010" s="9"/>
      <c r="B2010" s="9"/>
      <c r="C2010" s="9"/>
      <c r="D2010" s="10"/>
      <c r="E2010" s="9"/>
      <c r="F2010" s="9"/>
      <c r="G2010" s="97" t="s">
        <v>24</v>
      </c>
      <c r="H2010" s="17"/>
      <c r="I2010" s="10"/>
      <c r="J2010" s="10"/>
      <c r="K2010" s="10"/>
    </row>
    <row r="2011" s="1" customFormat="1" ht="27" spans="1:11">
      <c r="A2011" s="9"/>
      <c r="B2011" s="9"/>
      <c r="C2011" s="9"/>
      <c r="D2011" s="10"/>
      <c r="E2011" s="9"/>
      <c r="F2011" s="9"/>
      <c r="G2011" s="97" t="s">
        <v>25</v>
      </c>
      <c r="H2011" s="16" t="s">
        <v>1367</v>
      </c>
      <c r="I2011" s="10"/>
      <c r="J2011" s="10"/>
      <c r="K2011" s="10"/>
    </row>
    <row r="2012" s="1" customFormat="1" spans="1:11">
      <c r="A2012" s="9"/>
      <c r="B2012" s="9"/>
      <c r="C2012" s="9"/>
      <c r="D2012" s="11"/>
      <c r="E2012" s="9"/>
      <c r="F2012" s="9"/>
      <c r="G2012" s="97" t="s">
        <v>27</v>
      </c>
      <c r="H2012" s="16"/>
      <c r="I2012" s="11"/>
      <c r="J2012" s="11"/>
      <c r="K2012" s="11"/>
    </row>
    <row r="2013" s="1" customFormat="1" spans="1:11">
      <c r="A2013" s="9" t="s">
        <v>13</v>
      </c>
      <c r="B2013" s="9" t="s">
        <v>1307</v>
      </c>
      <c r="C2013" s="9" t="s">
        <v>1307</v>
      </c>
      <c r="D2013" s="8">
        <v>288</v>
      </c>
      <c r="E2013" s="8" t="s">
        <v>1368</v>
      </c>
      <c r="F2013" s="8" t="s">
        <v>1369</v>
      </c>
      <c r="G2013" s="97" t="s">
        <v>17</v>
      </c>
      <c r="H2013" s="18" t="s">
        <v>1370</v>
      </c>
      <c r="I2013" s="10" t="s">
        <v>504</v>
      </c>
      <c r="J2013" s="10" t="s">
        <v>1371</v>
      </c>
      <c r="K2013" s="10"/>
    </row>
    <row r="2014" s="1" customFormat="1" spans="1:11">
      <c r="A2014" s="9"/>
      <c r="B2014" s="9"/>
      <c r="C2014" s="9"/>
      <c r="D2014" s="10"/>
      <c r="E2014" s="10"/>
      <c r="F2014" s="10"/>
      <c r="G2014" s="97" t="s">
        <v>21</v>
      </c>
      <c r="H2014" s="19"/>
      <c r="I2014" s="10"/>
      <c r="J2014" s="10"/>
      <c r="K2014" s="10"/>
    </row>
    <row r="2015" s="1" customFormat="1" spans="1:11">
      <c r="A2015" s="9"/>
      <c r="B2015" s="9"/>
      <c r="C2015" s="9"/>
      <c r="D2015" s="10"/>
      <c r="E2015" s="10"/>
      <c r="F2015" s="10"/>
      <c r="G2015" s="97" t="s">
        <v>22</v>
      </c>
      <c r="H2015" s="19"/>
      <c r="I2015" s="10"/>
      <c r="J2015" s="10"/>
      <c r="K2015" s="10"/>
    </row>
    <row r="2016" s="1" customFormat="1" spans="1:11">
      <c r="A2016" s="9"/>
      <c r="B2016" s="9"/>
      <c r="C2016" s="9"/>
      <c r="D2016" s="10"/>
      <c r="E2016" s="10"/>
      <c r="F2016" s="10"/>
      <c r="G2016" s="97" t="s">
        <v>23</v>
      </c>
      <c r="H2016" s="19"/>
      <c r="I2016" s="10"/>
      <c r="J2016" s="10"/>
      <c r="K2016" s="10"/>
    </row>
    <row r="2017" s="1" customFormat="1" spans="1:11">
      <c r="A2017" s="9"/>
      <c r="B2017" s="9"/>
      <c r="C2017" s="9"/>
      <c r="D2017" s="10"/>
      <c r="E2017" s="10"/>
      <c r="F2017" s="10"/>
      <c r="G2017" s="97" t="s">
        <v>24</v>
      </c>
      <c r="H2017" s="17"/>
      <c r="I2017" s="10"/>
      <c r="J2017" s="10"/>
      <c r="K2017" s="10"/>
    </row>
    <row r="2018" s="1" customFormat="1" ht="27" spans="1:11">
      <c r="A2018" s="9"/>
      <c r="B2018" s="9"/>
      <c r="C2018" s="9"/>
      <c r="D2018" s="10"/>
      <c r="E2018" s="10"/>
      <c r="F2018" s="10"/>
      <c r="G2018" s="97" t="s">
        <v>25</v>
      </c>
      <c r="H2018" s="16" t="s">
        <v>1372</v>
      </c>
      <c r="I2018" s="10"/>
      <c r="J2018" s="10"/>
      <c r="K2018" s="10"/>
    </row>
    <row r="2019" s="1" customFormat="1" spans="1:11">
      <c r="A2019" s="9"/>
      <c r="B2019" s="9"/>
      <c r="C2019" s="9"/>
      <c r="D2019" s="11"/>
      <c r="E2019" s="11"/>
      <c r="F2019" s="11"/>
      <c r="G2019" s="97" t="s">
        <v>27</v>
      </c>
      <c r="H2019" s="16"/>
      <c r="I2019" s="11"/>
      <c r="J2019" s="11"/>
      <c r="K2019" s="11"/>
    </row>
    <row r="2020" s="1" customFormat="1" spans="1:11">
      <c r="A2020" s="9" t="s">
        <v>13</v>
      </c>
      <c r="B2020" s="9" t="s">
        <v>1307</v>
      </c>
      <c r="C2020" s="9" t="s">
        <v>1307</v>
      </c>
      <c r="D2020" s="8">
        <v>289</v>
      </c>
      <c r="E2020" s="8" t="s">
        <v>1373</v>
      </c>
      <c r="F2020" s="8" t="s">
        <v>1374</v>
      </c>
      <c r="G2020" s="97" t="s">
        <v>17</v>
      </c>
      <c r="H2020" s="18" t="s">
        <v>1375</v>
      </c>
      <c r="I2020" s="10" t="s">
        <v>517</v>
      </c>
      <c r="J2020" s="10" t="s">
        <v>1376</v>
      </c>
      <c r="K2020" s="10"/>
    </row>
    <row r="2021" s="1" customFormat="1" spans="1:11">
      <c r="A2021" s="9"/>
      <c r="B2021" s="9"/>
      <c r="C2021" s="9"/>
      <c r="D2021" s="10"/>
      <c r="E2021" s="10"/>
      <c r="F2021" s="10"/>
      <c r="G2021" s="97" t="s">
        <v>21</v>
      </c>
      <c r="H2021" s="19"/>
      <c r="I2021" s="10"/>
      <c r="J2021" s="10"/>
      <c r="K2021" s="10"/>
    </row>
    <row r="2022" s="1" customFormat="1" spans="1:11">
      <c r="A2022" s="9"/>
      <c r="B2022" s="9"/>
      <c r="C2022" s="9"/>
      <c r="D2022" s="10"/>
      <c r="E2022" s="10"/>
      <c r="F2022" s="10"/>
      <c r="G2022" s="97" t="s">
        <v>22</v>
      </c>
      <c r="H2022" s="19"/>
      <c r="I2022" s="10"/>
      <c r="J2022" s="10"/>
      <c r="K2022" s="10"/>
    </row>
    <row r="2023" s="1" customFormat="1" spans="1:11">
      <c r="A2023" s="9"/>
      <c r="B2023" s="9"/>
      <c r="C2023" s="9"/>
      <c r="D2023" s="10"/>
      <c r="E2023" s="10"/>
      <c r="F2023" s="10"/>
      <c r="G2023" s="97" t="s">
        <v>23</v>
      </c>
      <c r="H2023" s="19"/>
      <c r="I2023" s="10"/>
      <c r="J2023" s="10"/>
      <c r="K2023" s="10"/>
    </row>
    <row r="2024" s="1" customFormat="1" spans="1:11">
      <c r="A2024" s="9"/>
      <c r="B2024" s="9"/>
      <c r="C2024" s="9"/>
      <c r="D2024" s="10"/>
      <c r="E2024" s="10"/>
      <c r="F2024" s="10"/>
      <c r="G2024" s="97" t="s">
        <v>24</v>
      </c>
      <c r="H2024" s="17"/>
      <c r="I2024" s="10"/>
      <c r="J2024" s="10"/>
      <c r="K2024" s="10"/>
    </row>
    <row r="2025" s="1" customFormat="1" ht="27" spans="1:11">
      <c r="A2025" s="9"/>
      <c r="B2025" s="9"/>
      <c r="C2025" s="9"/>
      <c r="D2025" s="10"/>
      <c r="E2025" s="10"/>
      <c r="F2025" s="10"/>
      <c r="G2025" s="97" t="s">
        <v>25</v>
      </c>
      <c r="H2025" s="16" t="s">
        <v>1377</v>
      </c>
      <c r="I2025" s="10"/>
      <c r="J2025" s="10"/>
      <c r="K2025" s="10"/>
    </row>
    <row r="2026" s="1" customFormat="1" spans="1:11">
      <c r="A2026" s="9"/>
      <c r="B2026" s="9"/>
      <c r="C2026" s="9"/>
      <c r="D2026" s="11"/>
      <c r="E2026" s="11"/>
      <c r="F2026" s="11"/>
      <c r="G2026" s="97" t="s">
        <v>27</v>
      </c>
      <c r="H2026" s="16"/>
      <c r="I2026" s="11"/>
      <c r="J2026" s="11"/>
      <c r="K2026" s="11"/>
    </row>
    <row r="2027" s="1" customFormat="1" spans="1:11">
      <c r="A2027" s="9" t="s">
        <v>13</v>
      </c>
      <c r="B2027" s="9" t="s">
        <v>1307</v>
      </c>
      <c r="C2027" s="9" t="s">
        <v>1307</v>
      </c>
      <c r="D2027" s="8">
        <v>290</v>
      </c>
      <c r="E2027" s="8" t="s">
        <v>1378</v>
      </c>
      <c r="F2027" s="8" t="s">
        <v>1379</v>
      </c>
      <c r="G2027" s="97" t="s">
        <v>17</v>
      </c>
      <c r="H2027" s="18" t="s">
        <v>1380</v>
      </c>
      <c r="I2027" s="10" t="s">
        <v>517</v>
      </c>
      <c r="J2027" s="10" t="s">
        <v>1381</v>
      </c>
      <c r="K2027" s="10"/>
    </row>
    <row r="2028" s="1" customFormat="1" spans="1:11">
      <c r="A2028" s="9"/>
      <c r="B2028" s="9"/>
      <c r="C2028" s="9"/>
      <c r="D2028" s="10"/>
      <c r="E2028" s="10"/>
      <c r="F2028" s="10"/>
      <c r="G2028" s="97" t="s">
        <v>21</v>
      </c>
      <c r="H2028" s="19"/>
      <c r="I2028" s="10"/>
      <c r="J2028" s="10"/>
      <c r="K2028" s="10"/>
    </row>
    <row r="2029" s="1" customFormat="1" spans="1:11">
      <c r="A2029" s="9"/>
      <c r="B2029" s="9"/>
      <c r="C2029" s="9"/>
      <c r="D2029" s="10"/>
      <c r="E2029" s="10"/>
      <c r="F2029" s="10"/>
      <c r="G2029" s="97" t="s">
        <v>22</v>
      </c>
      <c r="H2029" s="19"/>
      <c r="I2029" s="10"/>
      <c r="J2029" s="10"/>
      <c r="K2029" s="10"/>
    </row>
    <row r="2030" s="1" customFormat="1" spans="1:11">
      <c r="A2030" s="9"/>
      <c r="B2030" s="9"/>
      <c r="C2030" s="9"/>
      <c r="D2030" s="10"/>
      <c r="E2030" s="10"/>
      <c r="F2030" s="10"/>
      <c r="G2030" s="97" t="s">
        <v>23</v>
      </c>
      <c r="H2030" s="19"/>
      <c r="I2030" s="10"/>
      <c r="J2030" s="10"/>
      <c r="K2030" s="10"/>
    </row>
    <row r="2031" s="1" customFormat="1" spans="1:11">
      <c r="A2031" s="9"/>
      <c r="B2031" s="9"/>
      <c r="C2031" s="9"/>
      <c r="D2031" s="10"/>
      <c r="E2031" s="10"/>
      <c r="F2031" s="10"/>
      <c r="G2031" s="97" t="s">
        <v>24</v>
      </c>
      <c r="H2031" s="17"/>
      <c r="I2031" s="10"/>
      <c r="J2031" s="10"/>
      <c r="K2031" s="10"/>
    </row>
    <row r="2032" s="1" customFormat="1" ht="27" spans="1:11">
      <c r="A2032" s="9"/>
      <c r="B2032" s="9"/>
      <c r="C2032" s="9"/>
      <c r="D2032" s="10"/>
      <c r="E2032" s="10"/>
      <c r="F2032" s="10"/>
      <c r="G2032" s="97" t="s">
        <v>25</v>
      </c>
      <c r="H2032" s="16"/>
      <c r="I2032" s="10"/>
      <c r="J2032" s="10"/>
      <c r="K2032" s="10"/>
    </row>
    <row r="2033" s="1" customFormat="1" spans="1:11">
      <c r="A2033" s="9"/>
      <c r="B2033" s="9"/>
      <c r="C2033" s="9"/>
      <c r="D2033" s="11"/>
      <c r="E2033" s="11"/>
      <c r="F2033" s="11"/>
      <c r="G2033" s="97" t="s">
        <v>27</v>
      </c>
      <c r="H2033" s="16"/>
      <c r="I2033" s="11"/>
      <c r="J2033" s="11"/>
      <c r="K2033" s="11"/>
    </row>
    <row r="2034" s="1" customFormat="1" spans="1:11">
      <c r="A2034" s="9" t="s">
        <v>13</v>
      </c>
      <c r="B2034" s="9" t="s">
        <v>1307</v>
      </c>
      <c r="C2034" s="9" t="s">
        <v>1307</v>
      </c>
      <c r="D2034" s="8">
        <v>291</v>
      </c>
      <c r="E2034" s="8" t="s">
        <v>1382</v>
      </c>
      <c r="F2034" s="8" t="s">
        <v>1383</v>
      </c>
      <c r="G2034" s="97" t="s">
        <v>17</v>
      </c>
      <c r="H2034" s="18" t="s">
        <v>1384</v>
      </c>
      <c r="I2034" s="10" t="s">
        <v>517</v>
      </c>
      <c r="J2034" s="10" t="s">
        <v>1385</v>
      </c>
      <c r="K2034" s="9"/>
    </row>
    <row r="2035" s="1" customFormat="1" spans="1:11">
      <c r="A2035" s="9"/>
      <c r="B2035" s="9"/>
      <c r="C2035" s="9"/>
      <c r="D2035" s="10"/>
      <c r="E2035" s="10"/>
      <c r="F2035" s="10"/>
      <c r="G2035" s="97" t="s">
        <v>21</v>
      </c>
      <c r="H2035" s="19"/>
      <c r="I2035" s="10"/>
      <c r="J2035" s="10"/>
      <c r="K2035" s="9"/>
    </row>
    <row r="2036" s="1" customFormat="1" spans="1:11">
      <c r="A2036" s="9"/>
      <c r="B2036" s="9"/>
      <c r="C2036" s="9"/>
      <c r="D2036" s="10"/>
      <c r="E2036" s="10"/>
      <c r="F2036" s="10"/>
      <c r="G2036" s="97" t="s">
        <v>22</v>
      </c>
      <c r="H2036" s="19"/>
      <c r="I2036" s="10"/>
      <c r="J2036" s="10"/>
      <c r="K2036" s="9"/>
    </row>
    <row r="2037" s="1" customFormat="1" spans="1:11">
      <c r="A2037" s="9"/>
      <c r="B2037" s="9"/>
      <c r="C2037" s="9"/>
      <c r="D2037" s="10"/>
      <c r="E2037" s="10"/>
      <c r="F2037" s="10"/>
      <c r="G2037" s="97" t="s">
        <v>23</v>
      </c>
      <c r="H2037" s="19"/>
      <c r="I2037" s="10"/>
      <c r="J2037" s="10"/>
      <c r="K2037" s="9"/>
    </row>
    <row r="2038" s="1" customFormat="1" spans="1:11">
      <c r="A2038" s="9"/>
      <c r="B2038" s="9"/>
      <c r="C2038" s="9"/>
      <c r="D2038" s="10"/>
      <c r="E2038" s="10"/>
      <c r="F2038" s="10"/>
      <c r="G2038" s="97" t="s">
        <v>24</v>
      </c>
      <c r="H2038" s="17"/>
      <c r="I2038" s="10"/>
      <c r="J2038" s="10"/>
      <c r="K2038" s="9"/>
    </row>
    <row r="2039" s="1" customFormat="1" ht="27" spans="1:11">
      <c r="A2039" s="9"/>
      <c r="B2039" s="9"/>
      <c r="C2039" s="9"/>
      <c r="D2039" s="10"/>
      <c r="E2039" s="10"/>
      <c r="F2039" s="10"/>
      <c r="G2039" s="97" t="s">
        <v>25</v>
      </c>
      <c r="H2039" s="15" t="s">
        <v>1386</v>
      </c>
      <c r="I2039" s="10"/>
      <c r="J2039" s="10"/>
      <c r="K2039" s="9"/>
    </row>
    <row r="2040" s="1" customFormat="1" spans="1:11">
      <c r="A2040" s="9"/>
      <c r="B2040" s="9"/>
      <c r="C2040" s="9"/>
      <c r="D2040" s="11"/>
      <c r="E2040" s="11"/>
      <c r="F2040" s="11"/>
      <c r="G2040" s="97" t="s">
        <v>27</v>
      </c>
      <c r="H2040" s="16"/>
      <c r="I2040" s="11"/>
      <c r="J2040" s="11"/>
      <c r="K2040" s="9"/>
    </row>
    <row r="2041" s="1" customFormat="1" spans="1:11">
      <c r="A2041" s="9" t="s">
        <v>13</v>
      </c>
      <c r="B2041" s="9" t="s">
        <v>1307</v>
      </c>
      <c r="C2041" s="9" t="s">
        <v>1307</v>
      </c>
      <c r="D2041" s="8">
        <v>292</v>
      </c>
      <c r="E2041" s="9" t="s">
        <v>1387</v>
      </c>
      <c r="F2041" s="9" t="s">
        <v>1388</v>
      </c>
      <c r="G2041" s="9" t="s">
        <v>17</v>
      </c>
      <c r="H2041" s="16" t="s">
        <v>1389</v>
      </c>
      <c r="I2041" s="10" t="s">
        <v>504</v>
      </c>
      <c r="J2041" s="9" t="s">
        <v>1390</v>
      </c>
      <c r="K2041" s="8"/>
    </row>
    <row r="2042" s="1" customFormat="1" spans="1:11">
      <c r="A2042" s="9"/>
      <c r="B2042" s="9"/>
      <c r="C2042" s="9"/>
      <c r="D2042" s="10"/>
      <c r="E2042" s="9"/>
      <c r="F2042" s="9"/>
      <c r="G2042" s="9" t="s">
        <v>21</v>
      </c>
      <c r="H2042" s="16"/>
      <c r="I2042" s="10"/>
      <c r="J2042" s="9"/>
      <c r="K2042" s="10"/>
    </row>
    <row r="2043" s="1" customFormat="1" spans="1:11">
      <c r="A2043" s="9"/>
      <c r="B2043" s="9"/>
      <c r="C2043" s="9"/>
      <c r="D2043" s="10"/>
      <c r="E2043" s="9"/>
      <c r="F2043" s="9"/>
      <c r="G2043" s="9" t="s">
        <v>22</v>
      </c>
      <c r="H2043" s="16"/>
      <c r="I2043" s="10"/>
      <c r="J2043" s="9"/>
      <c r="K2043" s="10"/>
    </row>
    <row r="2044" s="1" customFormat="1" spans="1:11">
      <c r="A2044" s="9"/>
      <c r="B2044" s="9"/>
      <c r="C2044" s="9"/>
      <c r="D2044" s="10"/>
      <c r="E2044" s="9"/>
      <c r="F2044" s="9"/>
      <c r="G2044" s="9" t="s">
        <v>23</v>
      </c>
      <c r="H2044" s="16"/>
      <c r="I2044" s="10"/>
      <c r="J2044" s="9"/>
      <c r="K2044" s="10"/>
    </row>
    <row r="2045" s="1" customFormat="1" spans="1:11">
      <c r="A2045" s="9"/>
      <c r="B2045" s="9"/>
      <c r="C2045" s="9"/>
      <c r="D2045" s="10"/>
      <c r="E2045" s="9"/>
      <c r="F2045" s="9"/>
      <c r="G2045" s="9" t="s">
        <v>24</v>
      </c>
      <c r="H2045" s="16"/>
      <c r="I2045" s="10"/>
      <c r="J2045" s="9"/>
      <c r="K2045" s="10"/>
    </row>
    <row r="2046" s="1" customFormat="1" ht="27" spans="1:11">
      <c r="A2046" s="9"/>
      <c r="B2046" s="9"/>
      <c r="C2046" s="9"/>
      <c r="D2046" s="10"/>
      <c r="E2046" s="9"/>
      <c r="F2046" s="9"/>
      <c r="G2046" s="9" t="s">
        <v>25</v>
      </c>
      <c r="H2046" s="16" t="s">
        <v>1317</v>
      </c>
      <c r="I2046" s="10"/>
      <c r="J2046" s="9"/>
      <c r="K2046" s="10"/>
    </row>
    <row r="2047" s="1" customFormat="1" spans="1:11">
      <c r="A2047" s="9"/>
      <c r="B2047" s="9"/>
      <c r="C2047" s="9"/>
      <c r="D2047" s="11"/>
      <c r="E2047" s="9"/>
      <c r="F2047" s="9"/>
      <c r="G2047" s="9" t="s">
        <v>27</v>
      </c>
      <c r="H2047" s="16"/>
      <c r="I2047" s="11"/>
      <c r="J2047" s="9"/>
      <c r="K2047" s="11"/>
    </row>
    <row r="2048" s="1" customFormat="1" spans="1:11">
      <c r="A2048" s="8" t="s">
        <v>13</v>
      </c>
      <c r="B2048" s="8" t="s">
        <v>1391</v>
      </c>
      <c r="C2048" s="8" t="s">
        <v>1391</v>
      </c>
      <c r="D2048" s="8">
        <v>293</v>
      </c>
      <c r="E2048" s="8" t="s">
        <v>1392</v>
      </c>
      <c r="F2048" s="8" t="s">
        <v>1393</v>
      </c>
      <c r="G2048" s="9" t="s">
        <v>17</v>
      </c>
      <c r="H2048" s="16" t="s">
        <v>1394</v>
      </c>
      <c r="I2048" s="8" t="s">
        <v>19</v>
      </c>
      <c r="J2048" s="8" t="s">
        <v>1395</v>
      </c>
      <c r="K2048" s="8"/>
    </row>
    <row r="2049" s="1" customFormat="1" spans="1:11">
      <c r="A2049" s="10"/>
      <c r="B2049" s="10"/>
      <c r="C2049" s="10"/>
      <c r="D2049" s="10"/>
      <c r="E2049" s="10"/>
      <c r="F2049" s="10"/>
      <c r="G2049" s="9" t="s">
        <v>21</v>
      </c>
      <c r="H2049" s="16"/>
      <c r="I2049" s="10"/>
      <c r="J2049" s="10"/>
      <c r="K2049" s="10"/>
    </row>
    <row r="2050" s="1" customFormat="1" spans="1:11">
      <c r="A2050" s="10"/>
      <c r="B2050" s="10"/>
      <c r="C2050" s="10"/>
      <c r="D2050" s="10"/>
      <c r="E2050" s="10"/>
      <c r="F2050" s="10"/>
      <c r="G2050" s="9" t="s">
        <v>22</v>
      </c>
      <c r="H2050" s="16"/>
      <c r="I2050" s="10"/>
      <c r="J2050" s="10"/>
      <c r="K2050" s="10"/>
    </row>
    <row r="2051" s="1" customFormat="1" spans="1:11">
      <c r="A2051" s="10"/>
      <c r="B2051" s="10"/>
      <c r="C2051" s="10"/>
      <c r="D2051" s="10"/>
      <c r="E2051" s="10"/>
      <c r="F2051" s="10"/>
      <c r="G2051" s="9" t="s">
        <v>23</v>
      </c>
      <c r="H2051" s="16"/>
      <c r="I2051" s="10"/>
      <c r="J2051" s="10"/>
      <c r="K2051" s="10"/>
    </row>
    <row r="2052" s="1" customFormat="1" spans="1:11">
      <c r="A2052" s="10"/>
      <c r="B2052" s="10"/>
      <c r="C2052" s="10"/>
      <c r="D2052" s="10"/>
      <c r="E2052" s="10"/>
      <c r="F2052" s="10"/>
      <c r="G2052" s="9" t="s">
        <v>24</v>
      </c>
      <c r="H2052" s="16"/>
      <c r="I2052" s="10"/>
      <c r="J2052" s="10"/>
      <c r="K2052" s="10"/>
    </row>
    <row r="2053" s="1" customFormat="1" ht="27" spans="1:11">
      <c r="A2053" s="10"/>
      <c r="B2053" s="10"/>
      <c r="C2053" s="10"/>
      <c r="D2053" s="10"/>
      <c r="E2053" s="10"/>
      <c r="F2053" s="10"/>
      <c r="G2053" s="9" t="s">
        <v>25</v>
      </c>
      <c r="H2053" s="16"/>
      <c r="I2053" s="10"/>
      <c r="J2053" s="10"/>
      <c r="K2053" s="10"/>
    </row>
    <row r="2054" s="1" customFormat="1" spans="1:11">
      <c r="A2054" s="11"/>
      <c r="B2054" s="11"/>
      <c r="C2054" s="11"/>
      <c r="D2054" s="11"/>
      <c r="E2054" s="11"/>
      <c r="F2054" s="11"/>
      <c r="G2054" s="9" t="s">
        <v>27</v>
      </c>
      <c r="H2054" s="16"/>
      <c r="I2054" s="11"/>
      <c r="J2054" s="11"/>
      <c r="K2054" s="11"/>
    </row>
    <row r="2055" s="1" customFormat="1" spans="1:11">
      <c r="A2055" s="28" t="s">
        <v>13</v>
      </c>
      <c r="B2055" s="28" t="s">
        <v>1396</v>
      </c>
      <c r="C2055" s="28" t="s">
        <v>1396</v>
      </c>
      <c r="D2055" s="8">
        <v>294</v>
      </c>
      <c r="E2055" s="28" t="s">
        <v>1397</v>
      </c>
      <c r="F2055" s="28" t="s">
        <v>1398</v>
      </c>
      <c r="G2055" s="23" t="s">
        <v>17</v>
      </c>
      <c r="H2055" s="24" t="s">
        <v>1399</v>
      </c>
      <c r="I2055" s="28" t="s">
        <v>1276</v>
      </c>
      <c r="J2055" s="28" t="s">
        <v>1400</v>
      </c>
      <c r="K2055" s="28"/>
    </row>
    <row r="2056" s="1" customFormat="1" spans="1:11">
      <c r="A2056" s="29"/>
      <c r="B2056" s="29"/>
      <c r="C2056" s="29"/>
      <c r="D2056" s="10"/>
      <c r="E2056" s="29"/>
      <c r="F2056" s="29"/>
      <c r="G2056" s="23" t="s">
        <v>21</v>
      </c>
      <c r="H2056" s="24"/>
      <c r="I2056" s="29"/>
      <c r="J2056" s="29"/>
      <c r="K2056" s="29"/>
    </row>
    <row r="2057" s="1" customFormat="1" spans="1:11">
      <c r="A2057" s="29"/>
      <c r="B2057" s="29"/>
      <c r="C2057" s="29"/>
      <c r="D2057" s="10"/>
      <c r="E2057" s="29"/>
      <c r="F2057" s="29"/>
      <c r="G2057" s="23" t="s">
        <v>22</v>
      </c>
      <c r="H2057" s="24"/>
      <c r="I2057" s="29"/>
      <c r="J2057" s="29"/>
      <c r="K2057" s="29"/>
    </row>
    <row r="2058" s="1" customFormat="1" spans="1:11">
      <c r="A2058" s="29"/>
      <c r="B2058" s="29"/>
      <c r="C2058" s="29"/>
      <c r="D2058" s="10"/>
      <c r="E2058" s="29"/>
      <c r="F2058" s="29"/>
      <c r="G2058" s="23" t="s">
        <v>23</v>
      </c>
      <c r="H2058" s="24"/>
      <c r="I2058" s="29"/>
      <c r="J2058" s="29"/>
      <c r="K2058" s="29"/>
    </row>
    <row r="2059" s="1" customFormat="1" spans="1:11">
      <c r="A2059" s="29"/>
      <c r="B2059" s="29"/>
      <c r="C2059" s="29"/>
      <c r="D2059" s="10"/>
      <c r="E2059" s="29"/>
      <c r="F2059" s="29"/>
      <c r="G2059" s="23" t="s">
        <v>24</v>
      </c>
      <c r="H2059" s="24"/>
      <c r="I2059" s="29"/>
      <c r="J2059" s="29"/>
      <c r="K2059" s="29"/>
    </row>
    <row r="2060" s="1" customFormat="1" ht="27" spans="1:11">
      <c r="A2060" s="29"/>
      <c r="B2060" s="29"/>
      <c r="C2060" s="29"/>
      <c r="D2060" s="10"/>
      <c r="E2060" s="29"/>
      <c r="F2060" s="29"/>
      <c r="G2060" s="23" t="s">
        <v>25</v>
      </c>
      <c r="H2060" s="24" t="s">
        <v>1401</v>
      </c>
      <c r="I2060" s="29"/>
      <c r="J2060" s="29"/>
      <c r="K2060" s="29"/>
    </row>
    <row r="2061" s="1" customFormat="1" spans="1:11">
      <c r="A2061" s="30"/>
      <c r="B2061" s="30"/>
      <c r="C2061" s="30"/>
      <c r="D2061" s="11"/>
      <c r="E2061" s="30"/>
      <c r="F2061" s="30"/>
      <c r="G2061" s="23" t="s">
        <v>27</v>
      </c>
      <c r="H2061" s="24"/>
      <c r="I2061" s="30"/>
      <c r="J2061" s="30"/>
      <c r="K2061" s="30"/>
    </row>
    <row r="2062" s="1" customFormat="1" spans="1:11">
      <c r="A2062" s="23" t="s">
        <v>13</v>
      </c>
      <c r="B2062" s="28" t="s">
        <v>1396</v>
      </c>
      <c r="C2062" s="28" t="s">
        <v>1396</v>
      </c>
      <c r="D2062" s="8">
        <v>295</v>
      </c>
      <c r="E2062" s="23" t="s">
        <v>1402</v>
      </c>
      <c r="F2062" s="23" t="s">
        <v>1403</v>
      </c>
      <c r="G2062" s="23" t="s">
        <v>17</v>
      </c>
      <c r="H2062" s="24" t="s">
        <v>1404</v>
      </c>
      <c r="I2062" s="28" t="s">
        <v>1276</v>
      </c>
      <c r="J2062" s="23" t="s">
        <v>1405</v>
      </c>
      <c r="K2062" s="23"/>
    </row>
    <row r="2063" s="1" customFormat="1" spans="1:11">
      <c r="A2063" s="23"/>
      <c r="B2063" s="29"/>
      <c r="C2063" s="29"/>
      <c r="D2063" s="10"/>
      <c r="E2063" s="23"/>
      <c r="F2063" s="23"/>
      <c r="G2063" s="23" t="s">
        <v>21</v>
      </c>
      <c r="H2063" s="24"/>
      <c r="I2063" s="29"/>
      <c r="J2063" s="23"/>
      <c r="K2063" s="23"/>
    </row>
    <row r="2064" s="1" customFormat="1" spans="1:11">
      <c r="A2064" s="23"/>
      <c r="B2064" s="29"/>
      <c r="C2064" s="29"/>
      <c r="D2064" s="10"/>
      <c r="E2064" s="23"/>
      <c r="F2064" s="23"/>
      <c r="G2064" s="23" t="s">
        <v>22</v>
      </c>
      <c r="H2064" s="24"/>
      <c r="I2064" s="29"/>
      <c r="J2064" s="23"/>
      <c r="K2064" s="23"/>
    </row>
    <row r="2065" s="1" customFormat="1" spans="1:11">
      <c r="A2065" s="23"/>
      <c r="B2065" s="29"/>
      <c r="C2065" s="29"/>
      <c r="D2065" s="10"/>
      <c r="E2065" s="23"/>
      <c r="F2065" s="23"/>
      <c r="G2065" s="23" t="s">
        <v>23</v>
      </c>
      <c r="H2065" s="24"/>
      <c r="I2065" s="29"/>
      <c r="J2065" s="23"/>
      <c r="K2065" s="23"/>
    </row>
    <row r="2066" s="1" customFormat="1" spans="1:11">
      <c r="A2066" s="23"/>
      <c r="B2066" s="29"/>
      <c r="C2066" s="29"/>
      <c r="D2066" s="10"/>
      <c r="E2066" s="23"/>
      <c r="F2066" s="23"/>
      <c r="G2066" s="23" t="s">
        <v>24</v>
      </c>
      <c r="H2066" s="24"/>
      <c r="I2066" s="29"/>
      <c r="J2066" s="23"/>
      <c r="K2066" s="23"/>
    </row>
    <row r="2067" s="1" customFormat="1" ht="27" spans="1:11">
      <c r="A2067" s="23"/>
      <c r="B2067" s="29"/>
      <c r="C2067" s="29"/>
      <c r="D2067" s="10"/>
      <c r="E2067" s="23"/>
      <c r="F2067" s="23"/>
      <c r="G2067" s="23" t="s">
        <v>25</v>
      </c>
      <c r="H2067" s="24" t="s">
        <v>1406</v>
      </c>
      <c r="I2067" s="29"/>
      <c r="J2067" s="23"/>
      <c r="K2067" s="23"/>
    </row>
    <row r="2068" s="1" customFormat="1" spans="1:11">
      <c r="A2068" s="23"/>
      <c r="B2068" s="30"/>
      <c r="C2068" s="30"/>
      <c r="D2068" s="11"/>
      <c r="E2068" s="23"/>
      <c r="F2068" s="23"/>
      <c r="G2068" s="23" t="s">
        <v>27</v>
      </c>
      <c r="H2068" s="24"/>
      <c r="I2068" s="30"/>
      <c r="J2068" s="23"/>
      <c r="K2068" s="23"/>
    </row>
    <row r="2069" s="1" customFormat="1" spans="1:11">
      <c r="A2069" s="30" t="s">
        <v>13</v>
      </c>
      <c r="B2069" s="28" t="s">
        <v>1396</v>
      </c>
      <c r="C2069" s="28" t="s">
        <v>1396</v>
      </c>
      <c r="D2069" s="8">
        <v>296</v>
      </c>
      <c r="E2069" s="30" t="s">
        <v>1407</v>
      </c>
      <c r="F2069" s="30" t="s">
        <v>1408</v>
      </c>
      <c r="G2069" s="30" t="s">
        <v>17</v>
      </c>
      <c r="H2069" s="44"/>
      <c r="I2069" s="28" t="s">
        <v>1276</v>
      </c>
      <c r="J2069" s="30" t="s">
        <v>1409</v>
      </c>
      <c r="K2069" s="30"/>
    </row>
    <row r="2070" s="1" customFormat="1" spans="1:11">
      <c r="A2070" s="23"/>
      <c r="B2070" s="29"/>
      <c r="C2070" s="29"/>
      <c r="D2070" s="10"/>
      <c r="E2070" s="23"/>
      <c r="F2070" s="23"/>
      <c r="G2070" s="23" t="s">
        <v>21</v>
      </c>
      <c r="H2070" s="24"/>
      <c r="I2070" s="29"/>
      <c r="J2070" s="23"/>
      <c r="K2070" s="23"/>
    </row>
    <row r="2071" s="1" customFormat="1" spans="1:11">
      <c r="A2071" s="23"/>
      <c r="B2071" s="29"/>
      <c r="C2071" s="29"/>
      <c r="D2071" s="10"/>
      <c r="E2071" s="23"/>
      <c r="F2071" s="23"/>
      <c r="G2071" s="23" t="s">
        <v>22</v>
      </c>
      <c r="H2071" s="24"/>
      <c r="I2071" s="29"/>
      <c r="J2071" s="23"/>
      <c r="K2071" s="23"/>
    </row>
    <row r="2072" s="1" customFormat="1" spans="1:11">
      <c r="A2072" s="23"/>
      <c r="B2072" s="29"/>
      <c r="C2072" s="29"/>
      <c r="D2072" s="10"/>
      <c r="E2072" s="23"/>
      <c r="F2072" s="23"/>
      <c r="G2072" s="23" t="s">
        <v>23</v>
      </c>
      <c r="H2072" s="24"/>
      <c r="I2072" s="29"/>
      <c r="J2072" s="23"/>
      <c r="K2072" s="23"/>
    </row>
    <row r="2073" s="1" customFormat="1" spans="1:11">
      <c r="A2073" s="23"/>
      <c r="B2073" s="29"/>
      <c r="C2073" s="29"/>
      <c r="D2073" s="10"/>
      <c r="E2073" s="23"/>
      <c r="F2073" s="23"/>
      <c r="G2073" s="23" t="s">
        <v>24</v>
      </c>
      <c r="H2073" s="24"/>
      <c r="I2073" s="29"/>
      <c r="J2073" s="23"/>
      <c r="K2073" s="23"/>
    </row>
    <row r="2074" s="1" customFormat="1" ht="27" spans="1:11">
      <c r="A2074" s="23"/>
      <c r="B2074" s="29"/>
      <c r="C2074" s="29"/>
      <c r="D2074" s="10"/>
      <c r="E2074" s="23"/>
      <c r="F2074" s="23"/>
      <c r="G2074" s="23" t="s">
        <v>25</v>
      </c>
      <c r="H2074" s="24" t="s">
        <v>1410</v>
      </c>
      <c r="I2074" s="29"/>
      <c r="J2074" s="23"/>
      <c r="K2074" s="23"/>
    </row>
    <row r="2075" s="1" customFormat="1" spans="1:11">
      <c r="A2075" s="23"/>
      <c r="B2075" s="30"/>
      <c r="C2075" s="30"/>
      <c r="D2075" s="11"/>
      <c r="E2075" s="23"/>
      <c r="F2075" s="23"/>
      <c r="G2075" s="23" t="s">
        <v>27</v>
      </c>
      <c r="H2075" s="24"/>
      <c r="I2075" s="30"/>
      <c r="J2075" s="23"/>
      <c r="K2075" s="23"/>
    </row>
    <row r="2076" s="1" customFormat="1" spans="1:11">
      <c r="A2076" s="28" t="s">
        <v>13</v>
      </c>
      <c r="B2076" s="28" t="s">
        <v>1396</v>
      </c>
      <c r="C2076" s="28" t="s">
        <v>1396</v>
      </c>
      <c r="D2076" s="8">
        <v>297</v>
      </c>
      <c r="E2076" s="28" t="s">
        <v>1411</v>
      </c>
      <c r="F2076" s="28" t="s">
        <v>1412</v>
      </c>
      <c r="G2076" s="23" t="s">
        <v>17</v>
      </c>
      <c r="H2076" s="42" t="s">
        <v>1413</v>
      </c>
      <c r="I2076" s="28" t="s">
        <v>1276</v>
      </c>
      <c r="J2076" s="28" t="s">
        <v>1414</v>
      </c>
      <c r="K2076" s="28"/>
    </row>
    <row r="2077" s="1" customFormat="1" spans="1:11">
      <c r="A2077" s="29"/>
      <c r="B2077" s="29"/>
      <c r="C2077" s="29"/>
      <c r="D2077" s="10"/>
      <c r="E2077" s="29"/>
      <c r="F2077" s="29"/>
      <c r="G2077" s="23" t="s">
        <v>21</v>
      </c>
      <c r="H2077" s="43"/>
      <c r="I2077" s="29"/>
      <c r="J2077" s="29"/>
      <c r="K2077" s="29"/>
    </row>
    <row r="2078" s="1" customFormat="1" spans="1:11">
      <c r="A2078" s="29"/>
      <c r="B2078" s="29"/>
      <c r="C2078" s="29"/>
      <c r="D2078" s="10"/>
      <c r="E2078" s="29"/>
      <c r="F2078" s="29"/>
      <c r="G2078" s="23" t="s">
        <v>22</v>
      </c>
      <c r="H2078" s="43"/>
      <c r="I2078" s="29"/>
      <c r="J2078" s="29"/>
      <c r="K2078" s="29"/>
    </row>
    <row r="2079" s="1" customFormat="1" spans="1:11">
      <c r="A2079" s="29"/>
      <c r="B2079" s="29"/>
      <c r="C2079" s="29"/>
      <c r="D2079" s="10"/>
      <c r="E2079" s="29"/>
      <c r="F2079" s="29"/>
      <c r="G2079" s="23" t="s">
        <v>23</v>
      </c>
      <c r="H2079" s="43"/>
      <c r="I2079" s="29"/>
      <c r="J2079" s="29"/>
      <c r="K2079" s="29"/>
    </row>
    <row r="2080" s="1" customFormat="1" spans="1:11">
      <c r="A2080" s="29"/>
      <c r="B2080" s="29"/>
      <c r="C2080" s="29"/>
      <c r="D2080" s="10"/>
      <c r="E2080" s="29"/>
      <c r="F2080" s="29"/>
      <c r="G2080" s="23" t="s">
        <v>24</v>
      </c>
      <c r="H2080" s="44"/>
      <c r="I2080" s="29"/>
      <c r="J2080" s="29"/>
      <c r="K2080" s="29"/>
    </row>
    <row r="2081" s="1" customFormat="1" ht="27" spans="1:11">
      <c r="A2081" s="29"/>
      <c r="B2081" s="29"/>
      <c r="C2081" s="29"/>
      <c r="D2081" s="10"/>
      <c r="E2081" s="29"/>
      <c r="F2081" s="29"/>
      <c r="G2081" s="23" t="s">
        <v>25</v>
      </c>
      <c r="H2081" s="24" t="s">
        <v>1415</v>
      </c>
      <c r="I2081" s="29"/>
      <c r="J2081" s="29"/>
      <c r="K2081" s="29"/>
    </row>
    <row r="2082" s="1" customFormat="1" spans="1:11">
      <c r="A2082" s="30"/>
      <c r="B2082" s="30"/>
      <c r="C2082" s="30"/>
      <c r="D2082" s="11"/>
      <c r="E2082" s="30"/>
      <c r="F2082" s="30"/>
      <c r="G2082" s="23" t="s">
        <v>27</v>
      </c>
      <c r="H2082" s="24"/>
      <c r="I2082" s="30"/>
      <c r="J2082" s="30"/>
      <c r="K2082" s="30"/>
    </row>
    <row r="2083" s="1" customFormat="1" spans="1:11">
      <c r="A2083" s="23" t="s">
        <v>13</v>
      </c>
      <c r="B2083" s="28" t="s">
        <v>1396</v>
      </c>
      <c r="C2083" s="28" t="s">
        <v>1396</v>
      </c>
      <c r="D2083" s="8">
        <v>298</v>
      </c>
      <c r="E2083" s="28" t="s">
        <v>1416</v>
      </c>
      <c r="F2083" s="28" t="s">
        <v>1417</v>
      </c>
      <c r="G2083" s="23" t="s">
        <v>17</v>
      </c>
      <c r="H2083" s="24" t="s">
        <v>1418</v>
      </c>
      <c r="I2083" s="28" t="s">
        <v>1276</v>
      </c>
      <c r="J2083" s="23" t="s">
        <v>1419</v>
      </c>
      <c r="K2083" s="23"/>
    </row>
    <row r="2084" s="1" customFormat="1" spans="1:11">
      <c r="A2084" s="23"/>
      <c r="B2084" s="29"/>
      <c r="C2084" s="29"/>
      <c r="D2084" s="10"/>
      <c r="E2084" s="29"/>
      <c r="F2084" s="29"/>
      <c r="G2084" s="23" t="s">
        <v>21</v>
      </c>
      <c r="H2084" s="24"/>
      <c r="I2084" s="29"/>
      <c r="J2084" s="23"/>
      <c r="K2084" s="23"/>
    </row>
    <row r="2085" s="1" customFormat="1" spans="1:11">
      <c r="A2085" s="23"/>
      <c r="B2085" s="29"/>
      <c r="C2085" s="29"/>
      <c r="D2085" s="10"/>
      <c r="E2085" s="29"/>
      <c r="F2085" s="29"/>
      <c r="G2085" s="23" t="s">
        <v>22</v>
      </c>
      <c r="H2085" s="24"/>
      <c r="I2085" s="29"/>
      <c r="J2085" s="23"/>
      <c r="K2085" s="23"/>
    </row>
    <row r="2086" s="1" customFormat="1" spans="1:11">
      <c r="A2086" s="23"/>
      <c r="B2086" s="29"/>
      <c r="C2086" s="29"/>
      <c r="D2086" s="10"/>
      <c r="E2086" s="29"/>
      <c r="F2086" s="29"/>
      <c r="G2086" s="23" t="s">
        <v>23</v>
      </c>
      <c r="H2086" s="24"/>
      <c r="I2086" s="29"/>
      <c r="J2086" s="23"/>
      <c r="K2086" s="23"/>
    </row>
    <row r="2087" s="1" customFormat="1" spans="1:11">
      <c r="A2087" s="23"/>
      <c r="B2087" s="29"/>
      <c r="C2087" s="29"/>
      <c r="D2087" s="10"/>
      <c r="E2087" s="29"/>
      <c r="F2087" s="29"/>
      <c r="G2087" s="23" t="s">
        <v>24</v>
      </c>
      <c r="H2087" s="24"/>
      <c r="I2087" s="29"/>
      <c r="J2087" s="23"/>
      <c r="K2087" s="23"/>
    </row>
    <row r="2088" s="1" customFormat="1" ht="27" spans="1:11">
      <c r="A2088" s="23"/>
      <c r="B2088" s="29"/>
      <c r="C2088" s="29"/>
      <c r="D2088" s="10"/>
      <c r="E2088" s="29"/>
      <c r="F2088" s="29"/>
      <c r="G2088" s="23" t="s">
        <v>25</v>
      </c>
      <c r="H2088" s="24" t="s">
        <v>1420</v>
      </c>
      <c r="I2088" s="29"/>
      <c r="J2088" s="23"/>
      <c r="K2088" s="23"/>
    </row>
    <row r="2089" s="1" customFormat="1" spans="1:11">
      <c r="A2089" s="23"/>
      <c r="B2089" s="30"/>
      <c r="C2089" s="30"/>
      <c r="D2089" s="11"/>
      <c r="E2089" s="30"/>
      <c r="F2089" s="30"/>
      <c r="G2089" s="23" t="s">
        <v>27</v>
      </c>
      <c r="H2089" s="24"/>
      <c r="I2089" s="30"/>
      <c r="J2089" s="23"/>
      <c r="K2089" s="23"/>
    </row>
    <row r="2090" s="1" customFormat="1" spans="1:11">
      <c r="A2090" s="23" t="s">
        <v>13</v>
      </c>
      <c r="B2090" s="28" t="s">
        <v>1396</v>
      </c>
      <c r="C2090" s="28" t="s">
        <v>1396</v>
      </c>
      <c r="D2090" s="8">
        <v>299</v>
      </c>
      <c r="E2090" s="28" t="s">
        <v>1421</v>
      </c>
      <c r="F2090" s="28" t="s">
        <v>1422</v>
      </c>
      <c r="G2090" s="23" t="s">
        <v>17</v>
      </c>
      <c r="H2090" s="24" t="s">
        <v>1423</v>
      </c>
      <c r="I2090" s="28" t="s">
        <v>1276</v>
      </c>
      <c r="J2090" s="23" t="s">
        <v>1424</v>
      </c>
      <c r="K2090" s="23"/>
    </row>
    <row r="2091" s="1" customFormat="1" spans="1:11">
      <c r="A2091" s="23"/>
      <c r="B2091" s="29"/>
      <c r="C2091" s="29"/>
      <c r="D2091" s="10"/>
      <c r="E2091" s="29"/>
      <c r="F2091" s="29"/>
      <c r="G2091" s="23" t="s">
        <v>21</v>
      </c>
      <c r="H2091" s="24"/>
      <c r="I2091" s="29"/>
      <c r="J2091" s="23"/>
      <c r="K2091" s="23"/>
    </row>
    <row r="2092" s="1" customFormat="1" spans="1:11">
      <c r="A2092" s="23"/>
      <c r="B2092" s="29"/>
      <c r="C2092" s="29"/>
      <c r="D2092" s="10"/>
      <c r="E2092" s="29"/>
      <c r="F2092" s="29"/>
      <c r="G2092" s="23" t="s">
        <v>22</v>
      </c>
      <c r="H2092" s="24"/>
      <c r="I2092" s="29"/>
      <c r="J2092" s="23"/>
      <c r="K2092" s="23"/>
    </row>
    <row r="2093" s="1" customFormat="1" spans="1:11">
      <c r="A2093" s="23"/>
      <c r="B2093" s="29"/>
      <c r="C2093" s="29"/>
      <c r="D2093" s="10"/>
      <c r="E2093" s="29"/>
      <c r="F2093" s="29"/>
      <c r="G2093" s="23" t="s">
        <v>23</v>
      </c>
      <c r="H2093" s="24"/>
      <c r="I2093" s="29"/>
      <c r="J2093" s="23"/>
      <c r="K2093" s="23"/>
    </row>
    <row r="2094" s="1" customFormat="1" spans="1:11">
      <c r="A2094" s="23"/>
      <c r="B2094" s="29"/>
      <c r="C2094" s="29"/>
      <c r="D2094" s="10"/>
      <c r="E2094" s="29"/>
      <c r="F2094" s="29"/>
      <c r="G2094" s="23" t="s">
        <v>24</v>
      </c>
      <c r="H2094" s="24"/>
      <c r="I2094" s="29"/>
      <c r="J2094" s="23"/>
      <c r="K2094" s="23"/>
    </row>
    <row r="2095" s="1" customFormat="1" ht="27" spans="1:11">
      <c r="A2095" s="23"/>
      <c r="B2095" s="29"/>
      <c r="C2095" s="29"/>
      <c r="D2095" s="10"/>
      <c r="E2095" s="29"/>
      <c r="F2095" s="29"/>
      <c r="G2095" s="23" t="s">
        <v>25</v>
      </c>
      <c r="H2095" s="24" t="s">
        <v>1425</v>
      </c>
      <c r="I2095" s="29"/>
      <c r="J2095" s="23"/>
      <c r="K2095" s="23"/>
    </row>
    <row r="2096" s="1" customFormat="1" spans="1:11">
      <c r="A2096" s="23"/>
      <c r="B2096" s="30"/>
      <c r="C2096" s="30"/>
      <c r="D2096" s="11"/>
      <c r="E2096" s="30"/>
      <c r="F2096" s="30"/>
      <c r="G2096" s="23" t="s">
        <v>27</v>
      </c>
      <c r="H2096" s="24"/>
      <c r="I2096" s="30"/>
      <c r="J2096" s="23"/>
      <c r="K2096" s="23"/>
    </row>
    <row r="2097" s="1" customFormat="1" spans="1:11">
      <c r="A2097" s="31" t="s">
        <v>13</v>
      </c>
      <c r="B2097" s="28" t="s">
        <v>1396</v>
      </c>
      <c r="C2097" s="28" t="s">
        <v>1396</v>
      </c>
      <c r="D2097" s="8">
        <v>300</v>
      </c>
      <c r="E2097" s="23" t="s">
        <v>1426</v>
      </c>
      <c r="F2097" s="31" t="s">
        <v>1427</v>
      </c>
      <c r="G2097" s="31" t="s">
        <v>17</v>
      </c>
      <c r="H2097" s="55" t="s">
        <v>1428</v>
      </c>
      <c r="I2097" s="28" t="s">
        <v>1276</v>
      </c>
      <c r="J2097" s="31" t="s">
        <v>1429</v>
      </c>
      <c r="K2097" s="31"/>
    </row>
    <row r="2098" s="1" customFormat="1" spans="1:11">
      <c r="A2098" s="31"/>
      <c r="B2098" s="29"/>
      <c r="C2098" s="29"/>
      <c r="D2098" s="10"/>
      <c r="E2098" s="23"/>
      <c r="F2098" s="31"/>
      <c r="G2098" s="31" t="s">
        <v>21</v>
      </c>
      <c r="H2098" s="55"/>
      <c r="I2098" s="29"/>
      <c r="J2098" s="31"/>
      <c r="K2098" s="31"/>
    </row>
    <row r="2099" s="1" customFormat="1" spans="1:11">
      <c r="A2099" s="31"/>
      <c r="B2099" s="29"/>
      <c r="C2099" s="29"/>
      <c r="D2099" s="10"/>
      <c r="E2099" s="23"/>
      <c r="F2099" s="31"/>
      <c r="G2099" s="31" t="s">
        <v>22</v>
      </c>
      <c r="H2099" s="55"/>
      <c r="I2099" s="29"/>
      <c r="J2099" s="31"/>
      <c r="K2099" s="31"/>
    </row>
    <row r="2100" s="1" customFormat="1" spans="1:11">
      <c r="A2100" s="31"/>
      <c r="B2100" s="29"/>
      <c r="C2100" s="29"/>
      <c r="D2100" s="10"/>
      <c r="E2100" s="23"/>
      <c r="F2100" s="31"/>
      <c r="G2100" s="31" t="s">
        <v>23</v>
      </c>
      <c r="H2100" s="55"/>
      <c r="I2100" s="29"/>
      <c r="J2100" s="31"/>
      <c r="K2100" s="31"/>
    </row>
    <row r="2101" s="1" customFormat="1" spans="1:11">
      <c r="A2101" s="31"/>
      <c r="B2101" s="29"/>
      <c r="C2101" s="29"/>
      <c r="D2101" s="10"/>
      <c r="E2101" s="23"/>
      <c r="F2101" s="31"/>
      <c r="G2101" s="31" t="s">
        <v>24</v>
      </c>
      <c r="H2101" s="55"/>
      <c r="I2101" s="29"/>
      <c r="J2101" s="31"/>
      <c r="K2101" s="31"/>
    </row>
    <row r="2102" s="1" customFormat="1" ht="27" spans="1:11">
      <c r="A2102" s="31"/>
      <c r="B2102" s="29"/>
      <c r="C2102" s="29"/>
      <c r="D2102" s="10"/>
      <c r="E2102" s="23"/>
      <c r="F2102" s="31"/>
      <c r="G2102" s="31" t="s">
        <v>25</v>
      </c>
      <c r="H2102" s="57" t="s">
        <v>1430</v>
      </c>
      <c r="I2102" s="29"/>
      <c r="J2102" s="31"/>
      <c r="K2102" s="31"/>
    </row>
    <row r="2103" s="1" customFormat="1" spans="1:11">
      <c r="A2103" s="31"/>
      <c r="B2103" s="30"/>
      <c r="C2103" s="30"/>
      <c r="D2103" s="11"/>
      <c r="E2103" s="23"/>
      <c r="F2103" s="31"/>
      <c r="G2103" s="31" t="s">
        <v>27</v>
      </c>
      <c r="H2103" s="57"/>
      <c r="I2103" s="30"/>
      <c r="J2103" s="31"/>
      <c r="K2103" s="31"/>
    </row>
    <row r="2104" s="1" customFormat="1" spans="1:11">
      <c r="A2104" s="28" t="s">
        <v>13</v>
      </c>
      <c r="B2104" s="28" t="s">
        <v>1396</v>
      </c>
      <c r="C2104" s="28" t="s">
        <v>1396</v>
      </c>
      <c r="D2104" s="8">
        <v>301</v>
      </c>
      <c r="E2104" s="28" t="s">
        <v>1431</v>
      </c>
      <c r="F2104" s="28" t="s">
        <v>1432</v>
      </c>
      <c r="G2104" s="23" t="s">
        <v>17</v>
      </c>
      <c r="H2104" s="42" t="s">
        <v>1433</v>
      </c>
      <c r="I2104" s="28" t="s">
        <v>1276</v>
      </c>
      <c r="J2104" s="28" t="s">
        <v>1434</v>
      </c>
      <c r="K2104" s="28"/>
    </row>
    <row r="2105" s="1" customFormat="1" spans="1:11">
      <c r="A2105" s="29"/>
      <c r="B2105" s="29"/>
      <c r="C2105" s="29"/>
      <c r="D2105" s="10"/>
      <c r="E2105" s="29"/>
      <c r="F2105" s="29"/>
      <c r="G2105" s="23" t="s">
        <v>21</v>
      </c>
      <c r="H2105" s="43"/>
      <c r="I2105" s="29"/>
      <c r="J2105" s="29"/>
      <c r="K2105" s="29"/>
    </row>
    <row r="2106" s="1" customFormat="1" spans="1:11">
      <c r="A2106" s="29"/>
      <c r="B2106" s="29"/>
      <c r="C2106" s="29"/>
      <c r="D2106" s="10"/>
      <c r="E2106" s="29"/>
      <c r="F2106" s="29"/>
      <c r="G2106" s="23" t="s">
        <v>22</v>
      </c>
      <c r="H2106" s="43"/>
      <c r="I2106" s="29"/>
      <c r="J2106" s="29"/>
      <c r="K2106" s="29"/>
    </row>
    <row r="2107" s="1" customFormat="1" spans="1:11">
      <c r="A2107" s="29"/>
      <c r="B2107" s="29"/>
      <c r="C2107" s="29"/>
      <c r="D2107" s="10"/>
      <c r="E2107" s="29"/>
      <c r="F2107" s="29"/>
      <c r="G2107" s="23" t="s">
        <v>23</v>
      </c>
      <c r="H2107" s="43"/>
      <c r="I2107" s="29"/>
      <c r="J2107" s="29"/>
      <c r="K2107" s="29"/>
    </row>
    <row r="2108" s="1" customFormat="1" spans="1:11">
      <c r="A2108" s="29"/>
      <c r="B2108" s="29"/>
      <c r="C2108" s="29"/>
      <c r="D2108" s="10"/>
      <c r="E2108" s="29"/>
      <c r="F2108" s="29"/>
      <c r="G2108" s="23" t="s">
        <v>24</v>
      </c>
      <c r="H2108" s="44"/>
      <c r="I2108" s="29"/>
      <c r="J2108" s="29"/>
      <c r="K2108" s="29"/>
    </row>
    <row r="2109" s="1" customFormat="1" ht="27" spans="1:11">
      <c r="A2109" s="29"/>
      <c r="B2109" s="29"/>
      <c r="C2109" s="29"/>
      <c r="D2109" s="10"/>
      <c r="E2109" s="29"/>
      <c r="F2109" s="29"/>
      <c r="G2109" s="23" t="s">
        <v>25</v>
      </c>
      <c r="H2109" s="24" t="s">
        <v>1435</v>
      </c>
      <c r="I2109" s="29"/>
      <c r="J2109" s="29"/>
      <c r="K2109" s="29"/>
    </row>
    <row r="2110" s="1" customFormat="1" spans="1:11">
      <c r="A2110" s="30"/>
      <c r="B2110" s="30"/>
      <c r="C2110" s="30"/>
      <c r="D2110" s="11"/>
      <c r="E2110" s="30"/>
      <c r="F2110" s="30"/>
      <c r="G2110" s="23" t="s">
        <v>27</v>
      </c>
      <c r="H2110" s="24"/>
      <c r="I2110" s="30"/>
      <c r="J2110" s="30"/>
      <c r="K2110" s="30"/>
    </row>
    <row r="2111" s="1" customFormat="1" spans="1:11">
      <c r="A2111" s="23" t="s">
        <v>13</v>
      </c>
      <c r="B2111" s="28" t="s">
        <v>1396</v>
      </c>
      <c r="C2111" s="28" t="s">
        <v>1396</v>
      </c>
      <c r="D2111" s="8">
        <v>302</v>
      </c>
      <c r="E2111" s="23" t="s">
        <v>1436</v>
      </c>
      <c r="F2111" s="23" t="s">
        <v>1437</v>
      </c>
      <c r="G2111" s="23" t="s">
        <v>17</v>
      </c>
      <c r="H2111" s="24" t="s">
        <v>1438</v>
      </c>
      <c r="I2111" s="28" t="s">
        <v>1276</v>
      </c>
      <c r="J2111" s="23" t="s">
        <v>1439</v>
      </c>
      <c r="K2111" s="23"/>
    </row>
    <row r="2112" s="1" customFormat="1" spans="1:11">
      <c r="A2112" s="23"/>
      <c r="B2112" s="29"/>
      <c r="C2112" s="29"/>
      <c r="D2112" s="10"/>
      <c r="E2112" s="23"/>
      <c r="F2112" s="23"/>
      <c r="G2112" s="23" t="s">
        <v>21</v>
      </c>
      <c r="H2112" s="24"/>
      <c r="I2112" s="29"/>
      <c r="J2112" s="23"/>
      <c r="K2112" s="23"/>
    </row>
    <row r="2113" s="1" customFormat="1" spans="1:11">
      <c r="A2113" s="23"/>
      <c r="B2113" s="29"/>
      <c r="C2113" s="29"/>
      <c r="D2113" s="10"/>
      <c r="E2113" s="23"/>
      <c r="F2113" s="23"/>
      <c r="G2113" s="23" t="s">
        <v>22</v>
      </c>
      <c r="H2113" s="24"/>
      <c r="I2113" s="29"/>
      <c r="J2113" s="23"/>
      <c r="K2113" s="23"/>
    </row>
    <row r="2114" s="1" customFormat="1" spans="1:11">
      <c r="A2114" s="23"/>
      <c r="B2114" s="29"/>
      <c r="C2114" s="29"/>
      <c r="D2114" s="10"/>
      <c r="E2114" s="23"/>
      <c r="F2114" s="23"/>
      <c r="G2114" s="23" t="s">
        <v>23</v>
      </c>
      <c r="H2114" s="24"/>
      <c r="I2114" s="29"/>
      <c r="J2114" s="23"/>
      <c r="K2114" s="23"/>
    </row>
    <row r="2115" s="1" customFormat="1" spans="1:11">
      <c r="A2115" s="23"/>
      <c r="B2115" s="29"/>
      <c r="C2115" s="29"/>
      <c r="D2115" s="10"/>
      <c r="E2115" s="23"/>
      <c r="F2115" s="23"/>
      <c r="G2115" s="23" t="s">
        <v>24</v>
      </c>
      <c r="H2115" s="24"/>
      <c r="I2115" s="29"/>
      <c r="J2115" s="23"/>
      <c r="K2115" s="23"/>
    </row>
    <row r="2116" s="1" customFormat="1" ht="27" spans="1:11">
      <c r="A2116" s="23"/>
      <c r="B2116" s="29"/>
      <c r="C2116" s="29"/>
      <c r="D2116" s="10"/>
      <c r="E2116" s="23"/>
      <c r="F2116" s="23"/>
      <c r="G2116" s="23" t="s">
        <v>25</v>
      </c>
      <c r="H2116" s="24" t="s">
        <v>1440</v>
      </c>
      <c r="I2116" s="29"/>
      <c r="J2116" s="23"/>
      <c r="K2116" s="23"/>
    </row>
    <row r="2117" s="1" customFormat="1" spans="1:11">
      <c r="A2117" s="23"/>
      <c r="B2117" s="30"/>
      <c r="C2117" s="30"/>
      <c r="D2117" s="11"/>
      <c r="E2117" s="23"/>
      <c r="F2117" s="23"/>
      <c r="G2117" s="23" t="s">
        <v>27</v>
      </c>
      <c r="H2117" s="24" t="s">
        <v>49</v>
      </c>
      <c r="I2117" s="30"/>
      <c r="J2117" s="23"/>
      <c r="K2117" s="23"/>
    </row>
    <row r="2118" s="1" customFormat="1" spans="1:11">
      <c r="A2118" s="9" t="s">
        <v>13</v>
      </c>
      <c r="B2118" s="9" t="s">
        <v>1441</v>
      </c>
      <c r="C2118" s="9" t="s">
        <v>1441</v>
      </c>
      <c r="D2118" s="8">
        <v>303</v>
      </c>
      <c r="E2118" s="9" t="s">
        <v>1442</v>
      </c>
      <c r="F2118" s="9" t="s">
        <v>1443</v>
      </c>
      <c r="G2118" s="9" t="s">
        <v>17</v>
      </c>
      <c r="H2118" s="18" t="s">
        <v>1444</v>
      </c>
      <c r="I2118" s="8" t="s">
        <v>1311</v>
      </c>
      <c r="J2118" s="8" t="s">
        <v>1445</v>
      </c>
      <c r="K2118" s="8"/>
    </row>
    <row r="2119" s="1" customFormat="1" spans="1:11">
      <c r="A2119" s="9"/>
      <c r="B2119" s="9"/>
      <c r="C2119" s="9"/>
      <c r="D2119" s="10"/>
      <c r="E2119" s="9"/>
      <c r="F2119" s="9"/>
      <c r="G2119" s="9" t="s">
        <v>21</v>
      </c>
      <c r="H2119" s="19"/>
      <c r="I2119" s="10"/>
      <c r="J2119" s="10"/>
      <c r="K2119" s="10"/>
    </row>
    <row r="2120" s="1" customFormat="1" spans="1:11">
      <c r="A2120" s="9"/>
      <c r="B2120" s="9"/>
      <c r="C2120" s="9"/>
      <c r="D2120" s="10"/>
      <c r="E2120" s="9"/>
      <c r="F2120" s="9"/>
      <c r="G2120" s="9" t="s">
        <v>22</v>
      </c>
      <c r="H2120" s="19"/>
      <c r="I2120" s="10"/>
      <c r="J2120" s="10"/>
      <c r="K2120" s="10"/>
    </row>
    <row r="2121" s="1" customFormat="1" spans="1:11">
      <c r="A2121" s="9"/>
      <c r="B2121" s="9"/>
      <c r="C2121" s="9"/>
      <c r="D2121" s="10"/>
      <c r="E2121" s="9"/>
      <c r="F2121" s="9"/>
      <c r="G2121" s="9" t="s">
        <v>23</v>
      </c>
      <c r="H2121" s="19"/>
      <c r="I2121" s="10"/>
      <c r="J2121" s="10"/>
      <c r="K2121" s="10"/>
    </row>
    <row r="2122" s="1" customFormat="1" spans="1:11">
      <c r="A2122" s="9"/>
      <c r="B2122" s="9"/>
      <c r="C2122" s="9"/>
      <c r="D2122" s="10"/>
      <c r="E2122" s="9"/>
      <c r="F2122" s="9"/>
      <c r="G2122" s="9" t="s">
        <v>24</v>
      </c>
      <c r="H2122" s="19"/>
      <c r="I2122" s="10"/>
      <c r="J2122" s="10"/>
      <c r="K2122" s="10"/>
    </row>
    <row r="2123" s="1" customFormat="1" ht="27" spans="1:11">
      <c r="A2123" s="9"/>
      <c r="B2123" s="9"/>
      <c r="C2123" s="9"/>
      <c r="D2123" s="10"/>
      <c r="E2123" s="9"/>
      <c r="F2123" s="9"/>
      <c r="G2123" s="9" t="s">
        <v>25</v>
      </c>
      <c r="H2123" s="18"/>
      <c r="I2123" s="10"/>
      <c r="J2123" s="10"/>
      <c r="K2123" s="10"/>
    </row>
    <row r="2124" s="1" customFormat="1" spans="1:11">
      <c r="A2124" s="9"/>
      <c r="B2124" s="9"/>
      <c r="C2124" s="9"/>
      <c r="D2124" s="11"/>
      <c r="E2124" s="9"/>
      <c r="F2124" s="9"/>
      <c r="G2124" s="9" t="s">
        <v>27</v>
      </c>
      <c r="H2124" s="18"/>
      <c r="I2124" s="11"/>
      <c r="J2124" s="11"/>
      <c r="K2124" s="11"/>
    </row>
    <row r="2125" s="1" customFormat="1" spans="1:11">
      <c r="A2125" s="9" t="s">
        <v>13</v>
      </c>
      <c r="B2125" s="9" t="s">
        <v>1441</v>
      </c>
      <c r="C2125" s="9" t="s">
        <v>1441</v>
      </c>
      <c r="D2125" s="8">
        <v>304</v>
      </c>
      <c r="E2125" s="8" t="s">
        <v>1446</v>
      </c>
      <c r="F2125" s="8" t="s">
        <v>1447</v>
      </c>
      <c r="G2125" s="9" t="s">
        <v>17</v>
      </c>
      <c r="H2125" s="16" t="s">
        <v>1448</v>
      </c>
      <c r="I2125" s="9" t="s">
        <v>101</v>
      </c>
      <c r="J2125" s="9" t="s">
        <v>1449</v>
      </c>
      <c r="K2125" s="9"/>
    </row>
    <row r="2126" s="1" customFormat="1" spans="1:11">
      <c r="A2126" s="9"/>
      <c r="B2126" s="9"/>
      <c r="C2126" s="9"/>
      <c r="D2126" s="10"/>
      <c r="E2126" s="10"/>
      <c r="F2126" s="10"/>
      <c r="G2126" s="9" t="s">
        <v>21</v>
      </c>
      <c r="H2126" s="16"/>
      <c r="I2126" s="9"/>
      <c r="J2126" s="9"/>
      <c r="K2126" s="9"/>
    </row>
    <row r="2127" s="1" customFormat="1" spans="1:11">
      <c r="A2127" s="9"/>
      <c r="B2127" s="9"/>
      <c r="C2127" s="9"/>
      <c r="D2127" s="10"/>
      <c r="E2127" s="10"/>
      <c r="F2127" s="10"/>
      <c r="G2127" s="9" t="s">
        <v>22</v>
      </c>
      <c r="H2127" s="16"/>
      <c r="I2127" s="9"/>
      <c r="J2127" s="9"/>
      <c r="K2127" s="9"/>
    </row>
    <row r="2128" s="1" customFormat="1" spans="1:11">
      <c r="A2128" s="9"/>
      <c r="B2128" s="9"/>
      <c r="C2128" s="9"/>
      <c r="D2128" s="10"/>
      <c r="E2128" s="10"/>
      <c r="F2128" s="10"/>
      <c r="G2128" s="9" t="s">
        <v>23</v>
      </c>
      <c r="H2128" s="16"/>
      <c r="I2128" s="9"/>
      <c r="J2128" s="9"/>
      <c r="K2128" s="9"/>
    </row>
    <row r="2129" s="1" customFormat="1" spans="1:11">
      <c r="A2129" s="9"/>
      <c r="B2129" s="9"/>
      <c r="C2129" s="9"/>
      <c r="D2129" s="10"/>
      <c r="E2129" s="10"/>
      <c r="F2129" s="10"/>
      <c r="G2129" s="9" t="s">
        <v>24</v>
      </c>
      <c r="H2129" s="16"/>
      <c r="I2129" s="9"/>
      <c r="J2129" s="9"/>
      <c r="K2129" s="9"/>
    </row>
    <row r="2130" s="1" customFormat="1" ht="40.5" spans="1:11">
      <c r="A2130" s="9"/>
      <c r="B2130" s="9"/>
      <c r="C2130" s="9"/>
      <c r="D2130" s="10"/>
      <c r="E2130" s="10"/>
      <c r="F2130" s="10"/>
      <c r="G2130" s="9" t="s">
        <v>25</v>
      </c>
      <c r="H2130" s="16" t="s">
        <v>1450</v>
      </c>
      <c r="I2130" s="9"/>
      <c r="J2130" s="9"/>
      <c r="K2130" s="9"/>
    </row>
    <row r="2131" s="1" customFormat="1" spans="1:11">
      <c r="A2131" s="9"/>
      <c r="B2131" s="9"/>
      <c r="C2131" s="9"/>
      <c r="D2131" s="11"/>
      <c r="E2131" s="11"/>
      <c r="F2131" s="11"/>
      <c r="G2131" s="9" t="s">
        <v>27</v>
      </c>
      <c r="H2131" s="16"/>
      <c r="I2131" s="9"/>
      <c r="J2131" s="9"/>
      <c r="K2131" s="9"/>
    </row>
    <row r="2132" s="1" customFormat="1" spans="1:11">
      <c r="A2132" s="9" t="s">
        <v>13</v>
      </c>
      <c r="B2132" s="9" t="s">
        <v>1451</v>
      </c>
      <c r="C2132" s="9" t="s">
        <v>1451</v>
      </c>
      <c r="D2132" s="8">
        <v>305</v>
      </c>
      <c r="E2132" s="9" t="s">
        <v>1452</v>
      </c>
      <c r="F2132" s="9" t="s">
        <v>1453</v>
      </c>
      <c r="G2132" s="9" t="s">
        <v>17</v>
      </c>
      <c r="H2132" s="16" t="s">
        <v>1454</v>
      </c>
      <c r="I2132" s="9" t="s">
        <v>101</v>
      </c>
      <c r="J2132" s="9" t="s">
        <v>1455</v>
      </c>
      <c r="K2132" s="9"/>
    </row>
    <row r="2133" s="1" customFormat="1" spans="1:11">
      <c r="A2133" s="9"/>
      <c r="B2133" s="9"/>
      <c r="C2133" s="9"/>
      <c r="D2133" s="10"/>
      <c r="E2133" s="9"/>
      <c r="F2133" s="9"/>
      <c r="G2133" s="9" t="s">
        <v>21</v>
      </c>
      <c r="H2133" s="16"/>
      <c r="I2133" s="9"/>
      <c r="J2133" s="9"/>
      <c r="K2133" s="9"/>
    </row>
    <row r="2134" s="1" customFormat="1" spans="1:11">
      <c r="A2134" s="9"/>
      <c r="B2134" s="9"/>
      <c r="C2134" s="9"/>
      <c r="D2134" s="10"/>
      <c r="E2134" s="9"/>
      <c r="F2134" s="9"/>
      <c r="G2134" s="9" t="s">
        <v>22</v>
      </c>
      <c r="H2134" s="16"/>
      <c r="I2134" s="9"/>
      <c r="J2134" s="9"/>
      <c r="K2134" s="9"/>
    </row>
    <row r="2135" s="1" customFormat="1" spans="1:11">
      <c r="A2135" s="9"/>
      <c r="B2135" s="9"/>
      <c r="C2135" s="9"/>
      <c r="D2135" s="10"/>
      <c r="E2135" s="9"/>
      <c r="F2135" s="9"/>
      <c r="G2135" s="9" t="s">
        <v>23</v>
      </c>
      <c r="H2135" s="16"/>
      <c r="I2135" s="9"/>
      <c r="J2135" s="9"/>
      <c r="K2135" s="9"/>
    </row>
    <row r="2136" s="1" customFormat="1" spans="1:11">
      <c r="A2136" s="9"/>
      <c r="B2136" s="9"/>
      <c r="C2136" s="9"/>
      <c r="D2136" s="10"/>
      <c r="E2136" s="9"/>
      <c r="F2136" s="9"/>
      <c r="G2136" s="9" t="s">
        <v>24</v>
      </c>
      <c r="H2136" s="16"/>
      <c r="I2136" s="9"/>
      <c r="J2136" s="9"/>
      <c r="K2136" s="9"/>
    </row>
    <row r="2137" s="1" customFormat="1" ht="27" spans="1:11">
      <c r="A2137" s="9"/>
      <c r="B2137" s="9"/>
      <c r="C2137" s="9"/>
      <c r="D2137" s="10"/>
      <c r="E2137" s="9"/>
      <c r="F2137" s="9"/>
      <c r="G2137" s="9" t="s">
        <v>25</v>
      </c>
      <c r="H2137" s="16" t="s">
        <v>1456</v>
      </c>
      <c r="I2137" s="9"/>
      <c r="J2137" s="9"/>
      <c r="K2137" s="9"/>
    </row>
    <row r="2138" s="1" customFormat="1" spans="1:11">
      <c r="A2138" s="9"/>
      <c r="B2138" s="9"/>
      <c r="C2138" s="9"/>
      <c r="D2138" s="11"/>
      <c r="E2138" s="9"/>
      <c r="F2138" s="9"/>
      <c r="G2138" s="9" t="s">
        <v>27</v>
      </c>
      <c r="H2138" s="16"/>
      <c r="I2138" s="9"/>
      <c r="J2138" s="9"/>
      <c r="K2138" s="9"/>
    </row>
    <row r="2139" s="1" customFormat="1" spans="1:11">
      <c r="A2139" s="9" t="s">
        <v>13</v>
      </c>
      <c r="B2139" s="9" t="s">
        <v>1451</v>
      </c>
      <c r="C2139" s="9" t="s">
        <v>1451</v>
      </c>
      <c r="D2139" s="8">
        <v>306</v>
      </c>
      <c r="E2139" s="9" t="s">
        <v>1457</v>
      </c>
      <c r="F2139" s="9" t="s">
        <v>1458</v>
      </c>
      <c r="G2139" s="9" t="s">
        <v>17</v>
      </c>
      <c r="H2139" s="16" t="s">
        <v>1459</v>
      </c>
      <c r="I2139" s="9" t="s">
        <v>111</v>
      </c>
      <c r="J2139" s="9" t="s">
        <v>1460</v>
      </c>
      <c r="K2139" s="9"/>
    </row>
    <row r="2140" s="1" customFormat="1" spans="1:11">
      <c r="A2140" s="9"/>
      <c r="B2140" s="9"/>
      <c r="C2140" s="9"/>
      <c r="D2140" s="10"/>
      <c r="E2140" s="9"/>
      <c r="F2140" s="9"/>
      <c r="G2140" s="9" t="s">
        <v>21</v>
      </c>
      <c r="H2140" s="16"/>
      <c r="I2140" s="9"/>
      <c r="J2140" s="9"/>
      <c r="K2140" s="9"/>
    </row>
    <row r="2141" s="1" customFormat="1" spans="1:11">
      <c r="A2141" s="9"/>
      <c r="B2141" s="9"/>
      <c r="C2141" s="9"/>
      <c r="D2141" s="10"/>
      <c r="E2141" s="9"/>
      <c r="F2141" s="9"/>
      <c r="G2141" s="9" t="s">
        <v>22</v>
      </c>
      <c r="H2141" s="16"/>
      <c r="I2141" s="9"/>
      <c r="J2141" s="9"/>
      <c r="K2141" s="9"/>
    </row>
    <row r="2142" s="1" customFormat="1" spans="1:11">
      <c r="A2142" s="9"/>
      <c r="B2142" s="9"/>
      <c r="C2142" s="9"/>
      <c r="D2142" s="10"/>
      <c r="E2142" s="9"/>
      <c r="F2142" s="9"/>
      <c r="G2142" s="9" t="s">
        <v>23</v>
      </c>
      <c r="H2142" s="16"/>
      <c r="I2142" s="9"/>
      <c r="J2142" s="9"/>
      <c r="K2142" s="9"/>
    </row>
    <row r="2143" s="1" customFormat="1" spans="1:11">
      <c r="A2143" s="9"/>
      <c r="B2143" s="9"/>
      <c r="C2143" s="9"/>
      <c r="D2143" s="10"/>
      <c r="E2143" s="9"/>
      <c r="F2143" s="9"/>
      <c r="G2143" s="9" t="s">
        <v>24</v>
      </c>
      <c r="H2143" s="16"/>
      <c r="I2143" s="9"/>
      <c r="J2143" s="9"/>
      <c r="K2143" s="9"/>
    </row>
    <row r="2144" s="1" customFormat="1" ht="27" spans="1:11">
      <c r="A2144" s="9"/>
      <c r="B2144" s="9"/>
      <c r="C2144" s="9"/>
      <c r="D2144" s="10"/>
      <c r="E2144" s="9"/>
      <c r="F2144" s="9"/>
      <c r="G2144" s="9" t="s">
        <v>25</v>
      </c>
      <c r="H2144" s="16" t="s">
        <v>1461</v>
      </c>
      <c r="I2144" s="9"/>
      <c r="J2144" s="9"/>
      <c r="K2144" s="9"/>
    </row>
    <row r="2145" s="1" customFormat="1" spans="1:11">
      <c r="A2145" s="9"/>
      <c r="B2145" s="9"/>
      <c r="C2145" s="9"/>
      <c r="D2145" s="11"/>
      <c r="E2145" s="9"/>
      <c r="F2145" s="9"/>
      <c r="G2145" s="9" t="s">
        <v>27</v>
      </c>
      <c r="H2145" s="16"/>
      <c r="I2145" s="9"/>
      <c r="J2145" s="9"/>
      <c r="K2145" s="9"/>
    </row>
    <row r="2146" s="1" customFormat="1" spans="1:11">
      <c r="A2146" s="9" t="s">
        <v>13</v>
      </c>
      <c r="B2146" s="9" t="s">
        <v>1451</v>
      </c>
      <c r="C2146" s="9" t="s">
        <v>1451</v>
      </c>
      <c r="D2146" s="8">
        <v>307</v>
      </c>
      <c r="E2146" s="9" t="s">
        <v>1462</v>
      </c>
      <c r="F2146" s="9" t="s">
        <v>1463</v>
      </c>
      <c r="G2146" s="9" t="s">
        <v>17</v>
      </c>
      <c r="H2146" s="16" t="s">
        <v>1464</v>
      </c>
      <c r="I2146" s="9" t="s">
        <v>101</v>
      </c>
      <c r="J2146" s="9" t="s">
        <v>1465</v>
      </c>
      <c r="K2146" s="9"/>
    </row>
    <row r="2147" s="1" customFormat="1" spans="1:11">
      <c r="A2147" s="9"/>
      <c r="B2147" s="9"/>
      <c r="C2147" s="9"/>
      <c r="D2147" s="10"/>
      <c r="E2147" s="9"/>
      <c r="F2147" s="9"/>
      <c r="G2147" s="9" t="s">
        <v>21</v>
      </c>
      <c r="H2147" s="16"/>
      <c r="I2147" s="9"/>
      <c r="J2147" s="9"/>
      <c r="K2147" s="9"/>
    </row>
    <row r="2148" s="1" customFormat="1" spans="1:11">
      <c r="A2148" s="9"/>
      <c r="B2148" s="9"/>
      <c r="C2148" s="9"/>
      <c r="D2148" s="10"/>
      <c r="E2148" s="9"/>
      <c r="F2148" s="9"/>
      <c r="G2148" s="9" t="s">
        <v>22</v>
      </c>
      <c r="H2148" s="16"/>
      <c r="I2148" s="9"/>
      <c r="J2148" s="9"/>
      <c r="K2148" s="9"/>
    </row>
    <row r="2149" s="1" customFormat="1" spans="1:11">
      <c r="A2149" s="9"/>
      <c r="B2149" s="9"/>
      <c r="C2149" s="9"/>
      <c r="D2149" s="10"/>
      <c r="E2149" s="9"/>
      <c r="F2149" s="9"/>
      <c r="G2149" s="9" t="s">
        <v>23</v>
      </c>
      <c r="H2149" s="16"/>
      <c r="I2149" s="9"/>
      <c r="J2149" s="9"/>
      <c r="K2149" s="9"/>
    </row>
    <row r="2150" s="1" customFormat="1" spans="1:11">
      <c r="A2150" s="9"/>
      <c r="B2150" s="9"/>
      <c r="C2150" s="9"/>
      <c r="D2150" s="10"/>
      <c r="E2150" s="9"/>
      <c r="F2150" s="9"/>
      <c r="G2150" s="9" t="s">
        <v>24</v>
      </c>
      <c r="H2150" s="16"/>
      <c r="I2150" s="9"/>
      <c r="J2150" s="9"/>
      <c r="K2150" s="9"/>
    </row>
    <row r="2151" s="1" customFormat="1" ht="27" spans="1:11">
      <c r="A2151" s="9"/>
      <c r="B2151" s="9"/>
      <c r="C2151" s="9"/>
      <c r="D2151" s="10"/>
      <c r="E2151" s="9"/>
      <c r="F2151" s="9"/>
      <c r="G2151" s="9" t="s">
        <v>25</v>
      </c>
      <c r="H2151" s="16" t="s">
        <v>1466</v>
      </c>
      <c r="I2151" s="9"/>
      <c r="J2151" s="9"/>
      <c r="K2151" s="9"/>
    </row>
    <row r="2152" s="1" customFormat="1" spans="1:11">
      <c r="A2152" s="9"/>
      <c r="B2152" s="9"/>
      <c r="C2152" s="9"/>
      <c r="D2152" s="11"/>
      <c r="E2152" s="9"/>
      <c r="F2152" s="9"/>
      <c r="G2152" s="9" t="s">
        <v>27</v>
      </c>
      <c r="H2152" s="16"/>
      <c r="I2152" s="9"/>
      <c r="J2152" s="9"/>
      <c r="K2152" s="9"/>
    </row>
    <row r="2153" s="1" customFormat="1" spans="1:11">
      <c r="A2153" s="8" t="s">
        <v>13</v>
      </c>
      <c r="B2153" s="8" t="s">
        <v>1451</v>
      </c>
      <c r="C2153" s="8" t="s">
        <v>1451</v>
      </c>
      <c r="D2153" s="8">
        <v>308</v>
      </c>
      <c r="E2153" s="8" t="s">
        <v>1467</v>
      </c>
      <c r="F2153" s="8" t="s">
        <v>1468</v>
      </c>
      <c r="G2153" s="9" t="s">
        <v>17</v>
      </c>
      <c r="H2153" s="18" t="s">
        <v>1469</v>
      </c>
      <c r="I2153" s="8" t="s">
        <v>517</v>
      </c>
      <c r="J2153" s="8" t="s">
        <v>1470</v>
      </c>
      <c r="K2153" s="8"/>
    </row>
    <row r="2154" s="1" customFormat="1" spans="1:11">
      <c r="A2154" s="10"/>
      <c r="B2154" s="10"/>
      <c r="C2154" s="10"/>
      <c r="D2154" s="10"/>
      <c r="E2154" s="10"/>
      <c r="F2154" s="10"/>
      <c r="G2154" s="9" t="s">
        <v>21</v>
      </c>
      <c r="H2154" s="19"/>
      <c r="I2154" s="10"/>
      <c r="J2154" s="10"/>
      <c r="K2154" s="10"/>
    </row>
    <row r="2155" s="1" customFormat="1" spans="1:11">
      <c r="A2155" s="10"/>
      <c r="B2155" s="10"/>
      <c r="C2155" s="10"/>
      <c r="D2155" s="10"/>
      <c r="E2155" s="10"/>
      <c r="F2155" s="10"/>
      <c r="G2155" s="9" t="s">
        <v>22</v>
      </c>
      <c r="H2155" s="19"/>
      <c r="I2155" s="10"/>
      <c r="J2155" s="10"/>
      <c r="K2155" s="10"/>
    </row>
    <row r="2156" s="1" customFormat="1" spans="1:11">
      <c r="A2156" s="10"/>
      <c r="B2156" s="10"/>
      <c r="C2156" s="10"/>
      <c r="D2156" s="10"/>
      <c r="E2156" s="10"/>
      <c r="F2156" s="10"/>
      <c r="G2156" s="9" t="s">
        <v>23</v>
      </c>
      <c r="H2156" s="19"/>
      <c r="I2156" s="10"/>
      <c r="J2156" s="10"/>
      <c r="K2156" s="10"/>
    </row>
    <row r="2157" s="1" customFormat="1" spans="1:11">
      <c r="A2157" s="10"/>
      <c r="B2157" s="10"/>
      <c r="C2157" s="10"/>
      <c r="D2157" s="10"/>
      <c r="E2157" s="10"/>
      <c r="F2157" s="10"/>
      <c r="G2157" s="9" t="s">
        <v>24</v>
      </c>
      <c r="H2157" s="19"/>
      <c r="I2157" s="10"/>
      <c r="J2157" s="10"/>
      <c r="K2157" s="10"/>
    </row>
    <row r="2158" s="1" customFormat="1" ht="27" spans="1:11">
      <c r="A2158" s="10"/>
      <c r="B2158" s="10"/>
      <c r="C2158" s="10"/>
      <c r="D2158" s="10"/>
      <c r="E2158" s="10"/>
      <c r="F2158" s="10"/>
      <c r="G2158" s="9" t="s">
        <v>25</v>
      </c>
      <c r="H2158" s="18"/>
      <c r="I2158" s="10"/>
      <c r="J2158" s="10"/>
      <c r="K2158" s="10"/>
    </row>
    <row r="2159" s="1" customFormat="1" spans="1:11">
      <c r="A2159" s="11"/>
      <c r="B2159" s="11"/>
      <c r="C2159" s="11"/>
      <c r="D2159" s="11"/>
      <c r="E2159" s="11"/>
      <c r="F2159" s="11"/>
      <c r="G2159" s="9" t="s">
        <v>27</v>
      </c>
      <c r="H2159" s="18"/>
      <c r="I2159" s="11"/>
      <c r="J2159" s="11"/>
      <c r="K2159" s="11"/>
    </row>
    <row r="2160" s="1" customFormat="1" spans="1:11">
      <c r="A2160" s="9" t="s">
        <v>13</v>
      </c>
      <c r="B2160" s="9" t="s">
        <v>1471</v>
      </c>
      <c r="C2160" s="9" t="s">
        <v>1471</v>
      </c>
      <c r="D2160" s="8">
        <v>309</v>
      </c>
      <c r="E2160" s="9" t="s">
        <v>1472</v>
      </c>
      <c r="F2160" s="9" t="s">
        <v>1473</v>
      </c>
      <c r="G2160" s="9" t="s">
        <v>17</v>
      </c>
      <c r="H2160" s="16" t="s">
        <v>1474</v>
      </c>
      <c r="I2160" s="9" t="s">
        <v>111</v>
      </c>
      <c r="J2160" s="9" t="s">
        <v>1475</v>
      </c>
      <c r="K2160" s="102"/>
    </row>
    <row r="2161" s="1" customFormat="1" spans="1:11">
      <c r="A2161" s="9"/>
      <c r="B2161" s="9"/>
      <c r="C2161" s="9"/>
      <c r="D2161" s="10"/>
      <c r="E2161" s="9"/>
      <c r="F2161" s="9"/>
      <c r="G2161" s="9" t="s">
        <v>21</v>
      </c>
      <c r="H2161" s="16"/>
      <c r="I2161" s="9"/>
      <c r="J2161" s="9"/>
      <c r="K2161" s="102"/>
    </row>
    <row r="2162" s="1" customFormat="1" spans="1:11">
      <c r="A2162" s="9"/>
      <c r="B2162" s="9"/>
      <c r="C2162" s="9"/>
      <c r="D2162" s="10"/>
      <c r="E2162" s="9"/>
      <c r="F2162" s="9"/>
      <c r="G2162" s="9" t="s">
        <v>22</v>
      </c>
      <c r="H2162" s="16"/>
      <c r="I2162" s="9"/>
      <c r="J2162" s="9"/>
      <c r="K2162" s="102"/>
    </row>
    <row r="2163" s="1" customFormat="1" spans="1:11">
      <c r="A2163" s="9"/>
      <c r="B2163" s="9"/>
      <c r="C2163" s="9"/>
      <c r="D2163" s="10"/>
      <c r="E2163" s="9"/>
      <c r="F2163" s="9"/>
      <c r="G2163" s="9" t="s">
        <v>23</v>
      </c>
      <c r="H2163" s="16"/>
      <c r="I2163" s="9"/>
      <c r="J2163" s="9"/>
      <c r="K2163" s="102"/>
    </row>
    <row r="2164" s="1" customFormat="1" spans="1:11">
      <c r="A2164" s="9"/>
      <c r="B2164" s="9"/>
      <c r="C2164" s="9"/>
      <c r="D2164" s="10"/>
      <c r="E2164" s="9"/>
      <c r="F2164" s="9"/>
      <c r="G2164" s="9" t="s">
        <v>24</v>
      </c>
      <c r="H2164" s="16"/>
      <c r="I2164" s="9"/>
      <c r="J2164" s="9"/>
      <c r="K2164" s="102"/>
    </row>
    <row r="2165" s="1" customFormat="1" ht="40.5" spans="1:11">
      <c r="A2165" s="9"/>
      <c r="B2165" s="9"/>
      <c r="C2165" s="9"/>
      <c r="D2165" s="10"/>
      <c r="E2165" s="9"/>
      <c r="F2165" s="9"/>
      <c r="G2165" s="9" t="s">
        <v>25</v>
      </c>
      <c r="H2165" s="9" t="s">
        <v>1476</v>
      </c>
      <c r="I2165" s="9"/>
      <c r="J2165" s="9"/>
      <c r="K2165" s="102"/>
    </row>
    <row r="2166" s="1" customFormat="1" spans="1:11">
      <c r="A2166" s="9"/>
      <c r="B2166" s="9"/>
      <c r="C2166" s="9"/>
      <c r="D2166" s="11"/>
      <c r="E2166" s="9"/>
      <c r="F2166" s="9"/>
      <c r="G2166" s="9" t="s">
        <v>27</v>
      </c>
      <c r="H2166" s="16"/>
      <c r="I2166" s="9"/>
      <c r="J2166" s="9"/>
      <c r="K2166" s="102"/>
    </row>
    <row r="2167" s="1" customFormat="1" spans="1:11">
      <c r="A2167" s="9" t="s">
        <v>13</v>
      </c>
      <c r="B2167" s="9" t="s">
        <v>1471</v>
      </c>
      <c r="C2167" s="9" t="s">
        <v>1471</v>
      </c>
      <c r="D2167" s="8">
        <v>310</v>
      </c>
      <c r="E2167" s="8" t="s">
        <v>1477</v>
      </c>
      <c r="F2167" s="8" t="s">
        <v>1478</v>
      </c>
      <c r="G2167" s="9" t="s">
        <v>17</v>
      </c>
      <c r="H2167" s="99" t="s">
        <v>1479</v>
      </c>
      <c r="I2167" s="9" t="s">
        <v>111</v>
      </c>
      <c r="J2167" s="8" t="s">
        <v>1480</v>
      </c>
      <c r="K2167" s="102"/>
    </row>
    <row r="2168" s="1" customFormat="1" spans="1:11">
      <c r="A2168" s="9"/>
      <c r="B2168" s="9"/>
      <c r="C2168" s="9"/>
      <c r="D2168" s="10"/>
      <c r="E2168" s="10"/>
      <c r="F2168" s="10"/>
      <c r="G2168" s="9" t="s">
        <v>21</v>
      </c>
      <c r="H2168" s="10"/>
      <c r="I2168" s="9"/>
      <c r="J2168" s="10"/>
      <c r="K2168" s="102"/>
    </row>
    <row r="2169" s="1" customFormat="1" spans="1:11">
      <c r="A2169" s="9"/>
      <c r="B2169" s="9"/>
      <c r="C2169" s="9"/>
      <c r="D2169" s="10"/>
      <c r="E2169" s="10"/>
      <c r="F2169" s="10"/>
      <c r="G2169" s="9" t="s">
        <v>22</v>
      </c>
      <c r="H2169" s="10"/>
      <c r="I2169" s="9"/>
      <c r="J2169" s="10"/>
      <c r="K2169" s="102"/>
    </row>
    <row r="2170" s="1" customFormat="1" spans="1:11">
      <c r="A2170" s="9"/>
      <c r="B2170" s="9"/>
      <c r="C2170" s="9"/>
      <c r="D2170" s="10"/>
      <c r="E2170" s="10"/>
      <c r="F2170" s="10"/>
      <c r="G2170" s="9" t="s">
        <v>23</v>
      </c>
      <c r="H2170" s="10"/>
      <c r="I2170" s="9"/>
      <c r="J2170" s="10"/>
      <c r="K2170" s="102"/>
    </row>
    <row r="2171" s="1" customFormat="1" spans="1:11">
      <c r="A2171" s="9"/>
      <c r="B2171" s="9"/>
      <c r="C2171" s="9"/>
      <c r="D2171" s="10"/>
      <c r="E2171" s="10"/>
      <c r="F2171" s="10"/>
      <c r="G2171" s="9" t="s">
        <v>24</v>
      </c>
      <c r="H2171" s="11"/>
      <c r="I2171" s="9"/>
      <c r="J2171" s="10"/>
      <c r="K2171" s="102"/>
    </row>
    <row r="2172" s="1" customFormat="1" ht="27" spans="1:11">
      <c r="A2172" s="9"/>
      <c r="B2172" s="9"/>
      <c r="C2172" s="9"/>
      <c r="D2172" s="10"/>
      <c r="E2172" s="10"/>
      <c r="F2172" s="10"/>
      <c r="G2172" s="9" t="s">
        <v>25</v>
      </c>
      <c r="H2172" s="8" t="s">
        <v>1481</v>
      </c>
      <c r="I2172" s="9"/>
      <c r="J2172" s="10"/>
      <c r="K2172" s="102"/>
    </row>
    <row r="2173" s="1" customFormat="1" spans="1:11">
      <c r="A2173" s="9"/>
      <c r="B2173" s="9"/>
      <c r="C2173" s="9"/>
      <c r="D2173" s="11"/>
      <c r="E2173" s="11"/>
      <c r="F2173" s="11"/>
      <c r="G2173" s="9" t="s">
        <v>27</v>
      </c>
      <c r="H2173" s="100"/>
      <c r="I2173" s="9"/>
      <c r="J2173" s="11"/>
      <c r="K2173" s="102"/>
    </row>
    <row r="2174" s="1" customFormat="1" spans="1:11">
      <c r="A2174" s="9" t="s">
        <v>13</v>
      </c>
      <c r="B2174" s="9" t="s">
        <v>1471</v>
      </c>
      <c r="C2174" s="9" t="s">
        <v>1471</v>
      </c>
      <c r="D2174" s="8">
        <v>311</v>
      </c>
      <c r="E2174" s="10" t="s">
        <v>1482</v>
      </c>
      <c r="F2174" s="10" t="s">
        <v>1483</v>
      </c>
      <c r="G2174" s="9" t="s">
        <v>17</v>
      </c>
      <c r="H2174" s="101" t="s">
        <v>1484</v>
      </c>
      <c r="I2174" s="9" t="s">
        <v>101</v>
      </c>
      <c r="J2174" s="8" t="s">
        <v>1485</v>
      </c>
      <c r="K2174" s="102"/>
    </row>
    <row r="2175" s="1" customFormat="1" spans="1:11">
      <c r="A2175" s="9"/>
      <c r="B2175" s="9"/>
      <c r="C2175" s="9"/>
      <c r="D2175" s="10"/>
      <c r="E2175" s="10"/>
      <c r="F2175" s="10"/>
      <c r="G2175" s="9" t="s">
        <v>21</v>
      </c>
      <c r="H2175" s="10"/>
      <c r="I2175" s="9"/>
      <c r="J2175" s="10"/>
      <c r="K2175" s="102"/>
    </row>
    <row r="2176" s="1" customFormat="1" spans="1:11">
      <c r="A2176" s="9"/>
      <c r="B2176" s="9"/>
      <c r="C2176" s="9"/>
      <c r="D2176" s="10"/>
      <c r="E2176" s="10"/>
      <c r="F2176" s="10"/>
      <c r="G2176" s="9" t="s">
        <v>22</v>
      </c>
      <c r="H2176" s="10"/>
      <c r="I2176" s="9"/>
      <c r="J2176" s="10"/>
      <c r="K2176" s="102"/>
    </row>
    <row r="2177" s="1" customFormat="1" spans="1:11">
      <c r="A2177" s="9"/>
      <c r="B2177" s="9"/>
      <c r="C2177" s="9"/>
      <c r="D2177" s="10"/>
      <c r="E2177" s="10"/>
      <c r="F2177" s="10"/>
      <c r="G2177" s="9" t="s">
        <v>23</v>
      </c>
      <c r="H2177" s="10"/>
      <c r="I2177" s="9"/>
      <c r="J2177" s="10"/>
      <c r="K2177" s="102"/>
    </row>
    <row r="2178" s="1" customFormat="1" spans="1:11">
      <c r="A2178" s="9"/>
      <c r="B2178" s="9"/>
      <c r="C2178" s="9"/>
      <c r="D2178" s="10"/>
      <c r="E2178" s="10"/>
      <c r="F2178" s="10"/>
      <c r="G2178" s="9" t="s">
        <v>24</v>
      </c>
      <c r="H2178" s="11"/>
      <c r="I2178" s="9"/>
      <c r="J2178" s="10"/>
      <c r="K2178" s="102"/>
    </row>
    <row r="2179" s="1" customFormat="1" ht="27" spans="1:11">
      <c r="A2179" s="9"/>
      <c r="B2179" s="9"/>
      <c r="C2179" s="9"/>
      <c r="D2179" s="10"/>
      <c r="E2179" s="10"/>
      <c r="F2179" s="10"/>
      <c r="G2179" s="9" t="s">
        <v>25</v>
      </c>
      <c r="H2179" s="17" t="s">
        <v>1486</v>
      </c>
      <c r="I2179" s="9"/>
      <c r="J2179" s="10"/>
      <c r="K2179" s="102"/>
    </row>
    <row r="2180" s="1" customFormat="1" spans="1:11">
      <c r="A2180" s="9"/>
      <c r="B2180" s="9"/>
      <c r="C2180" s="9"/>
      <c r="D2180" s="11"/>
      <c r="E2180" s="11"/>
      <c r="F2180" s="11"/>
      <c r="G2180" s="9" t="s">
        <v>27</v>
      </c>
      <c r="H2180" s="17"/>
      <c r="I2180" s="9"/>
      <c r="J2180" s="11"/>
      <c r="K2180" s="102"/>
    </row>
    <row r="2181" s="1" customFormat="1" spans="1:11">
      <c r="A2181" s="8" t="s">
        <v>13</v>
      </c>
      <c r="B2181" s="9" t="s">
        <v>1471</v>
      </c>
      <c r="C2181" s="9" t="s">
        <v>1471</v>
      </c>
      <c r="D2181" s="8">
        <v>312</v>
      </c>
      <c r="E2181" s="10" t="s">
        <v>1487</v>
      </c>
      <c r="F2181" s="10" t="s">
        <v>1488</v>
      </c>
      <c r="G2181" s="9" t="s">
        <v>17</v>
      </c>
      <c r="H2181" s="101" t="s">
        <v>1489</v>
      </c>
      <c r="I2181" s="9" t="s">
        <v>111</v>
      </c>
      <c r="J2181" s="8" t="s">
        <v>1490</v>
      </c>
      <c r="K2181" s="102"/>
    </row>
    <row r="2182" s="1" customFormat="1" spans="1:11">
      <c r="A2182" s="10"/>
      <c r="B2182" s="9"/>
      <c r="C2182" s="9"/>
      <c r="D2182" s="10"/>
      <c r="E2182" s="10"/>
      <c r="F2182" s="10"/>
      <c r="G2182" s="9" t="s">
        <v>21</v>
      </c>
      <c r="H2182" s="10"/>
      <c r="I2182" s="9"/>
      <c r="J2182" s="10"/>
      <c r="K2182" s="102"/>
    </row>
    <row r="2183" s="1" customFormat="1" spans="1:11">
      <c r="A2183" s="10"/>
      <c r="B2183" s="9"/>
      <c r="C2183" s="9"/>
      <c r="D2183" s="10"/>
      <c r="E2183" s="10"/>
      <c r="F2183" s="10"/>
      <c r="G2183" s="9" t="s">
        <v>22</v>
      </c>
      <c r="H2183" s="10"/>
      <c r="I2183" s="9"/>
      <c r="J2183" s="10"/>
      <c r="K2183" s="102"/>
    </row>
    <row r="2184" s="1" customFormat="1" spans="1:11">
      <c r="A2184" s="10"/>
      <c r="B2184" s="9"/>
      <c r="C2184" s="9"/>
      <c r="D2184" s="10"/>
      <c r="E2184" s="10"/>
      <c r="F2184" s="10"/>
      <c r="G2184" s="9" t="s">
        <v>23</v>
      </c>
      <c r="H2184" s="10"/>
      <c r="I2184" s="9"/>
      <c r="J2184" s="10"/>
      <c r="K2184" s="102"/>
    </row>
    <row r="2185" s="1" customFormat="1" spans="1:11">
      <c r="A2185" s="10"/>
      <c r="B2185" s="9"/>
      <c r="C2185" s="9"/>
      <c r="D2185" s="10"/>
      <c r="E2185" s="10"/>
      <c r="F2185" s="10"/>
      <c r="G2185" s="9" t="s">
        <v>24</v>
      </c>
      <c r="H2185" s="11"/>
      <c r="I2185" s="9"/>
      <c r="J2185" s="10"/>
      <c r="K2185" s="102"/>
    </row>
    <row r="2186" s="1" customFormat="1" ht="27" spans="1:11">
      <c r="A2186" s="10"/>
      <c r="B2186" s="9"/>
      <c r="C2186" s="9"/>
      <c r="D2186" s="10"/>
      <c r="E2186" s="10"/>
      <c r="F2186" s="10"/>
      <c r="G2186" s="9" t="s">
        <v>25</v>
      </c>
      <c r="H2186" s="17" t="s">
        <v>1491</v>
      </c>
      <c r="I2186" s="9"/>
      <c r="J2186" s="10"/>
      <c r="K2186" s="102"/>
    </row>
    <row r="2187" s="1" customFormat="1" spans="1:11">
      <c r="A2187" s="11"/>
      <c r="B2187" s="9"/>
      <c r="C2187" s="9"/>
      <c r="D2187" s="11"/>
      <c r="E2187" s="11"/>
      <c r="F2187" s="11"/>
      <c r="G2187" s="9" t="s">
        <v>27</v>
      </c>
      <c r="H2187" s="17"/>
      <c r="I2187" s="9"/>
      <c r="J2187" s="11"/>
      <c r="K2187" s="102"/>
    </row>
    <row r="2188" s="1" customFormat="1" spans="1:11">
      <c r="A2188" s="9" t="s">
        <v>13</v>
      </c>
      <c r="B2188" s="9" t="s">
        <v>1492</v>
      </c>
      <c r="C2188" s="9" t="s">
        <v>1492</v>
      </c>
      <c r="D2188" s="8">
        <v>313</v>
      </c>
      <c r="E2188" s="9" t="s">
        <v>1493</v>
      </c>
      <c r="F2188" s="9" t="s">
        <v>1494</v>
      </c>
      <c r="G2188" s="9" t="s">
        <v>17</v>
      </c>
      <c r="H2188" s="16" t="s">
        <v>90</v>
      </c>
      <c r="I2188" s="9" t="s">
        <v>1311</v>
      </c>
      <c r="J2188" s="9" t="s">
        <v>1495</v>
      </c>
      <c r="K2188" s="9"/>
    </row>
    <row r="2189" s="1" customFormat="1" spans="1:11">
      <c r="A2189" s="9"/>
      <c r="B2189" s="9"/>
      <c r="C2189" s="9"/>
      <c r="D2189" s="10"/>
      <c r="E2189" s="9"/>
      <c r="F2189" s="9"/>
      <c r="G2189" s="9" t="s">
        <v>21</v>
      </c>
      <c r="H2189" s="16"/>
      <c r="I2189" s="9"/>
      <c r="J2189" s="9"/>
      <c r="K2189" s="9"/>
    </row>
    <row r="2190" s="1" customFormat="1" spans="1:11">
      <c r="A2190" s="9"/>
      <c r="B2190" s="9"/>
      <c r="C2190" s="9"/>
      <c r="D2190" s="10"/>
      <c r="E2190" s="9"/>
      <c r="F2190" s="9"/>
      <c r="G2190" s="9" t="s">
        <v>22</v>
      </c>
      <c r="H2190" s="16"/>
      <c r="I2190" s="9"/>
      <c r="J2190" s="9"/>
      <c r="K2190" s="9"/>
    </row>
    <row r="2191" s="1" customFormat="1" spans="1:11">
      <c r="A2191" s="9"/>
      <c r="B2191" s="9"/>
      <c r="C2191" s="9"/>
      <c r="D2191" s="10"/>
      <c r="E2191" s="9"/>
      <c r="F2191" s="9"/>
      <c r="G2191" s="9" t="s">
        <v>23</v>
      </c>
      <c r="H2191" s="16"/>
      <c r="I2191" s="9"/>
      <c r="J2191" s="9"/>
      <c r="K2191" s="9"/>
    </row>
    <row r="2192" s="1" customFormat="1" spans="1:11">
      <c r="A2192" s="9"/>
      <c r="B2192" s="9"/>
      <c r="C2192" s="9"/>
      <c r="D2192" s="10"/>
      <c r="E2192" s="9"/>
      <c r="F2192" s="9"/>
      <c r="G2192" s="9" t="s">
        <v>24</v>
      </c>
      <c r="H2192" s="16"/>
      <c r="I2192" s="9"/>
      <c r="J2192" s="9"/>
      <c r="K2192" s="9"/>
    </row>
    <row r="2193" s="1" customFormat="1" ht="27" spans="1:11">
      <c r="A2193" s="9"/>
      <c r="B2193" s="9"/>
      <c r="C2193" s="9"/>
      <c r="D2193" s="10"/>
      <c r="E2193" s="9"/>
      <c r="F2193" s="9"/>
      <c r="G2193" s="9" t="s">
        <v>25</v>
      </c>
      <c r="H2193" s="16"/>
      <c r="I2193" s="9"/>
      <c r="J2193" s="9"/>
      <c r="K2193" s="9"/>
    </row>
    <row r="2194" s="1" customFormat="1" spans="1:11">
      <c r="A2194" s="9"/>
      <c r="B2194" s="9"/>
      <c r="C2194" s="9"/>
      <c r="D2194" s="11"/>
      <c r="E2194" s="9"/>
      <c r="F2194" s="9"/>
      <c r="G2194" s="9" t="s">
        <v>27</v>
      </c>
      <c r="H2194" s="16"/>
      <c r="I2194" s="9"/>
      <c r="J2194" s="9"/>
      <c r="K2194" s="9"/>
    </row>
    <row r="2195" s="1" customFormat="1" spans="1:11">
      <c r="A2195" s="9" t="s">
        <v>13</v>
      </c>
      <c r="B2195" s="9" t="s">
        <v>1496</v>
      </c>
      <c r="C2195" s="9" t="s">
        <v>1496</v>
      </c>
      <c r="D2195" s="8">
        <v>314</v>
      </c>
      <c r="E2195" s="9" t="s">
        <v>1497</v>
      </c>
      <c r="F2195" s="9" t="s">
        <v>1498</v>
      </c>
      <c r="G2195" s="9" t="s">
        <v>17</v>
      </c>
      <c r="H2195" s="16" t="s">
        <v>1499</v>
      </c>
      <c r="I2195" s="8" t="s">
        <v>1311</v>
      </c>
      <c r="J2195" s="9" t="s">
        <v>1500</v>
      </c>
      <c r="K2195" s="9"/>
    </row>
    <row r="2196" s="1" customFormat="1" spans="1:11">
      <c r="A2196" s="9"/>
      <c r="B2196" s="9"/>
      <c r="C2196" s="9"/>
      <c r="D2196" s="10"/>
      <c r="E2196" s="9"/>
      <c r="F2196" s="9"/>
      <c r="G2196" s="9" t="s">
        <v>21</v>
      </c>
      <c r="H2196" s="16"/>
      <c r="I2196" s="10"/>
      <c r="J2196" s="9"/>
      <c r="K2196" s="9"/>
    </row>
    <row r="2197" s="1" customFormat="1" spans="1:11">
      <c r="A2197" s="9"/>
      <c r="B2197" s="9"/>
      <c r="C2197" s="9"/>
      <c r="D2197" s="10"/>
      <c r="E2197" s="9"/>
      <c r="F2197" s="9"/>
      <c r="G2197" s="9" t="s">
        <v>22</v>
      </c>
      <c r="H2197" s="16"/>
      <c r="I2197" s="10"/>
      <c r="J2197" s="9"/>
      <c r="K2197" s="9"/>
    </row>
    <row r="2198" s="1" customFormat="1" spans="1:11">
      <c r="A2198" s="9"/>
      <c r="B2198" s="9"/>
      <c r="C2198" s="9"/>
      <c r="D2198" s="10"/>
      <c r="E2198" s="9"/>
      <c r="F2198" s="9"/>
      <c r="G2198" s="9" t="s">
        <v>23</v>
      </c>
      <c r="H2198" s="16"/>
      <c r="I2198" s="10"/>
      <c r="J2198" s="9"/>
      <c r="K2198" s="9"/>
    </row>
    <row r="2199" s="1" customFormat="1" spans="1:11">
      <c r="A2199" s="9"/>
      <c r="B2199" s="9"/>
      <c r="C2199" s="9"/>
      <c r="D2199" s="10"/>
      <c r="E2199" s="9"/>
      <c r="F2199" s="9"/>
      <c r="G2199" s="9" t="s">
        <v>24</v>
      </c>
      <c r="H2199" s="16"/>
      <c r="I2199" s="10"/>
      <c r="J2199" s="9"/>
      <c r="K2199" s="9"/>
    </row>
    <row r="2200" s="1" customFormat="1" ht="27" spans="1:11">
      <c r="A2200" s="9"/>
      <c r="B2200" s="9"/>
      <c r="C2200" s="9"/>
      <c r="D2200" s="10"/>
      <c r="E2200" s="9"/>
      <c r="F2200" s="9"/>
      <c r="G2200" s="9" t="s">
        <v>25</v>
      </c>
      <c r="H2200" s="16"/>
      <c r="I2200" s="10"/>
      <c r="J2200" s="9"/>
      <c r="K2200" s="9"/>
    </row>
    <row r="2201" s="1" customFormat="1" spans="1:11">
      <c r="A2201" s="9"/>
      <c r="B2201" s="9"/>
      <c r="C2201" s="9"/>
      <c r="D2201" s="11"/>
      <c r="E2201" s="9"/>
      <c r="F2201" s="9"/>
      <c r="G2201" s="9" t="s">
        <v>27</v>
      </c>
      <c r="H2201" s="16"/>
      <c r="I2201" s="11"/>
      <c r="J2201" s="9"/>
      <c r="K2201" s="9"/>
    </row>
    <row r="2202" s="1" customFormat="1" ht="19" customHeight="1" spans="1:11">
      <c r="A2202" s="9" t="s">
        <v>13</v>
      </c>
      <c r="B2202" s="9" t="s">
        <v>1496</v>
      </c>
      <c r="C2202" s="9" t="s">
        <v>1501</v>
      </c>
      <c r="D2202" s="8">
        <v>315</v>
      </c>
      <c r="E2202" s="9" t="s">
        <v>1502</v>
      </c>
      <c r="F2202" s="9" t="s">
        <v>1503</v>
      </c>
      <c r="G2202" s="9" t="s">
        <v>17</v>
      </c>
      <c r="H2202" s="16" t="s">
        <v>1504</v>
      </c>
      <c r="I2202" s="9" t="s">
        <v>1505</v>
      </c>
      <c r="J2202" s="9" t="s">
        <v>1506</v>
      </c>
      <c r="K2202" s="9"/>
    </row>
    <row r="2203" s="1" customFormat="1" ht="19" customHeight="1" spans="1:11">
      <c r="A2203" s="9"/>
      <c r="B2203" s="9"/>
      <c r="C2203" s="9"/>
      <c r="D2203" s="10"/>
      <c r="E2203" s="9"/>
      <c r="F2203" s="9"/>
      <c r="G2203" s="9" t="s">
        <v>21</v>
      </c>
      <c r="H2203" s="16"/>
      <c r="I2203" s="9"/>
      <c r="J2203" s="9"/>
      <c r="K2203" s="9"/>
    </row>
    <row r="2204" s="1" customFormat="1" ht="19" customHeight="1" spans="1:11">
      <c r="A2204" s="9"/>
      <c r="B2204" s="9"/>
      <c r="C2204" s="9"/>
      <c r="D2204" s="10"/>
      <c r="E2204" s="9"/>
      <c r="F2204" s="9"/>
      <c r="G2204" s="9" t="s">
        <v>22</v>
      </c>
      <c r="H2204" s="16"/>
      <c r="I2204" s="9"/>
      <c r="J2204" s="9"/>
      <c r="K2204" s="9"/>
    </row>
    <row r="2205" s="1" customFormat="1" ht="19" customHeight="1" spans="1:11">
      <c r="A2205" s="9"/>
      <c r="B2205" s="9"/>
      <c r="C2205" s="9"/>
      <c r="D2205" s="10"/>
      <c r="E2205" s="9"/>
      <c r="F2205" s="9"/>
      <c r="G2205" s="9" t="s">
        <v>23</v>
      </c>
      <c r="H2205" s="16"/>
      <c r="I2205" s="9"/>
      <c r="J2205" s="9"/>
      <c r="K2205" s="9"/>
    </row>
    <row r="2206" s="1" customFormat="1" ht="19" customHeight="1" spans="1:11">
      <c r="A2206" s="9"/>
      <c r="B2206" s="9"/>
      <c r="C2206" s="9"/>
      <c r="D2206" s="10"/>
      <c r="E2206" s="9"/>
      <c r="F2206" s="9"/>
      <c r="G2206" s="9" t="s">
        <v>24</v>
      </c>
      <c r="H2206" s="16"/>
      <c r="I2206" s="9"/>
      <c r="J2206" s="9"/>
      <c r="K2206" s="9"/>
    </row>
    <row r="2207" s="1" customFormat="1" ht="27" spans="1:11">
      <c r="A2207" s="9"/>
      <c r="B2207" s="9"/>
      <c r="C2207" s="9"/>
      <c r="D2207" s="10"/>
      <c r="E2207" s="9"/>
      <c r="F2207" s="9"/>
      <c r="G2207" s="9" t="s">
        <v>25</v>
      </c>
      <c r="H2207" s="16" t="s">
        <v>1507</v>
      </c>
      <c r="I2207" s="9"/>
      <c r="J2207" s="9"/>
      <c r="K2207" s="9"/>
    </row>
    <row r="2208" s="1" customFormat="1" spans="1:11">
      <c r="A2208" s="9"/>
      <c r="B2208" s="9"/>
      <c r="C2208" s="9"/>
      <c r="D2208" s="11"/>
      <c r="E2208" s="9"/>
      <c r="F2208" s="9"/>
      <c r="G2208" s="9" t="s">
        <v>27</v>
      </c>
      <c r="H2208" s="16"/>
      <c r="I2208" s="9"/>
      <c r="J2208" s="9"/>
      <c r="K2208" s="9"/>
    </row>
    <row r="2209" s="1" customFormat="1" spans="1:11">
      <c r="A2209" s="9" t="s">
        <v>13</v>
      </c>
      <c r="B2209" s="9" t="s">
        <v>1496</v>
      </c>
      <c r="C2209" s="9" t="s">
        <v>1496</v>
      </c>
      <c r="D2209" s="8">
        <v>316</v>
      </c>
      <c r="E2209" s="9" t="s">
        <v>1508</v>
      </c>
      <c r="F2209" s="9" t="s">
        <v>1509</v>
      </c>
      <c r="G2209" s="97" t="s">
        <v>17</v>
      </c>
      <c r="H2209" s="16" t="s">
        <v>1510</v>
      </c>
      <c r="I2209" s="9" t="s">
        <v>111</v>
      </c>
      <c r="J2209" s="9" t="s">
        <v>1511</v>
      </c>
      <c r="K2209" s="9"/>
    </row>
    <row r="2210" s="1" customFormat="1" spans="1:11">
      <c r="A2210" s="9"/>
      <c r="B2210" s="9"/>
      <c r="C2210" s="9"/>
      <c r="D2210" s="10"/>
      <c r="E2210" s="9"/>
      <c r="F2210" s="9"/>
      <c r="G2210" s="97" t="s">
        <v>21</v>
      </c>
      <c r="H2210" s="16"/>
      <c r="I2210" s="9"/>
      <c r="J2210" s="9"/>
      <c r="K2210" s="9"/>
    </row>
    <row r="2211" s="1" customFormat="1" spans="1:11">
      <c r="A2211" s="9"/>
      <c r="B2211" s="9"/>
      <c r="C2211" s="9"/>
      <c r="D2211" s="10"/>
      <c r="E2211" s="9"/>
      <c r="F2211" s="9"/>
      <c r="G2211" s="97" t="s">
        <v>22</v>
      </c>
      <c r="H2211" s="16"/>
      <c r="I2211" s="9"/>
      <c r="J2211" s="9"/>
      <c r="K2211" s="9"/>
    </row>
    <row r="2212" s="1" customFormat="1" spans="1:11">
      <c r="A2212" s="9"/>
      <c r="B2212" s="9"/>
      <c r="C2212" s="9"/>
      <c r="D2212" s="10"/>
      <c r="E2212" s="9"/>
      <c r="F2212" s="9"/>
      <c r="G2212" s="97" t="s">
        <v>22</v>
      </c>
      <c r="H2212" s="16"/>
      <c r="I2212" s="9"/>
      <c r="J2212" s="9"/>
      <c r="K2212" s="9"/>
    </row>
    <row r="2213" s="1" customFormat="1" spans="1:11">
      <c r="A2213" s="9"/>
      <c r="B2213" s="9"/>
      <c r="C2213" s="9"/>
      <c r="D2213" s="10"/>
      <c r="E2213" s="9"/>
      <c r="F2213" s="9"/>
      <c r="G2213" s="97" t="s">
        <v>24</v>
      </c>
      <c r="H2213" s="16"/>
      <c r="I2213" s="9"/>
      <c r="J2213" s="9"/>
      <c r="K2213" s="9"/>
    </row>
    <row r="2214" s="1" customFormat="1" ht="27" spans="1:11">
      <c r="A2214" s="9"/>
      <c r="B2214" s="9"/>
      <c r="C2214" s="9"/>
      <c r="D2214" s="10"/>
      <c r="E2214" s="9"/>
      <c r="F2214" s="9"/>
      <c r="G2214" s="97" t="s">
        <v>25</v>
      </c>
      <c r="H2214" s="16"/>
      <c r="I2214" s="9"/>
      <c r="J2214" s="9"/>
      <c r="K2214" s="9"/>
    </row>
    <row r="2215" s="1" customFormat="1" spans="1:11">
      <c r="A2215" s="9"/>
      <c r="B2215" s="9"/>
      <c r="C2215" s="9"/>
      <c r="D2215" s="11"/>
      <c r="E2215" s="9"/>
      <c r="F2215" s="9"/>
      <c r="G2215" s="97" t="s">
        <v>27</v>
      </c>
      <c r="H2215" s="16"/>
      <c r="I2215" s="9"/>
      <c r="J2215" s="9"/>
      <c r="K2215" s="9"/>
    </row>
    <row r="2216" s="1" customFormat="1" spans="1:11">
      <c r="A2216" s="9" t="s">
        <v>13</v>
      </c>
      <c r="B2216" s="9" t="s">
        <v>1496</v>
      </c>
      <c r="C2216" s="9" t="s">
        <v>1496</v>
      </c>
      <c r="D2216" s="8">
        <v>317</v>
      </c>
      <c r="E2216" s="9" t="s">
        <v>1512</v>
      </c>
      <c r="F2216" s="9" t="s">
        <v>1513</v>
      </c>
      <c r="G2216" s="97" t="s">
        <v>17</v>
      </c>
      <c r="H2216" s="16" t="s">
        <v>1514</v>
      </c>
      <c r="I2216" s="9" t="s">
        <v>101</v>
      </c>
      <c r="J2216" s="9" t="s">
        <v>1515</v>
      </c>
      <c r="K2216" s="9"/>
    </row>
    <row r="2217" s="1" customFormat="1" spans="1:11">
      <c r="A2217" s="9"/>
      <c r="B2217" s="9"/>
      <c r="C2217" s="9"/>
      <c r="D2217" s="10"/>
      <c r="E2217" s="9"/>
      <c r="F2217" s="9"/>
      <c r="G2217" s="97" t="s">
        <v>21</v>
      </c>
      <c r="H2217" s="16"/>
      <c r="I2217" s="9"/>
      <c r="J2217" s="9"/>
      <c r="K2217" s="9"/>
    </row>
    <row r="2218" s="1" customFormat="1" spans="1:11">
      <c r="A2218" s="9"/>
      <c r="B2218" s="9"/>
      <c r="C2218" s="9"/>
      <c r="D2218" s="10"/>
      <c r="E2218" s="9"/>
      <c r="F2218" s="9"/>
      <c r="G2218" s="97" t="s">
        <v>22</v>
      </c>
      <c r="H2218" s="16"/>
      <c r="I2218" s="9"/>
      <c r="J2218" s="9"/>
      <c r="K2218" s="9"/>
    </row>
    <row r="2219" s="1" customFormat="1" spans="1:11">
      <c r="A2219" s="9"/>
      <c r="B2219" s="9"/>
      <c r="C2219" s="9"/>
      <c r="D2219" s="10"/>
      <c r="E2219" s="9"/>
      <c r="F2219" s="9"/>
      <c r="G2219" s="97" t="s">
        <v>22</v>
      </c>
      <c r="H2219" s="16"/>
      <c r="I2219" s="9"/>
      <c r="J2219" s="9"/>
      <c r="K2219" s="9"/>
    </row>
    <row r="2220" s="1" customFormat="1" spans="1:11">
      <c r="A2220" s="9"/>
      <c r="B2220" s="9"/>
      <c r="C2220" s="9"/>
      <c r="D2220" s="10"/>
      <c r="E2220" s="9"/>
      <c r="F2220" s="9"/>
      <c r="G2220" s="97" t="s">
        <v>24</v>
      </c>
      <c r="H2220" s="16"/>
      <c r="I2220" s="9"/>
      <c r="J2220" s="9"/>
      <c r="K2220" s="9"/>
    </row>
    <row r="2221" s="1" customFormat="1" ht="27" spans="1:11">
      <c r="A2221" s="9"/>
      <c r="B2221" s="9"/>
      <c r="C2221" s="9"/>
      <c r="D2221" s="10"/>
      <c r="E2221" s="9"/>
      <c r="F2221" s="9"/>
      <c r="G2221" s="97" t="s">
        <v>25</v>
      </c>
      <c r="H2221" s="16"/>
      <c r="I2221" s="9"/>
      <c r="J2221" s="9"/>
      <c r="K2221" s="9"/>
    </row>
    <row r="2222" s="1" customFormat="1" spans="1:11">
      <c r="A2222" s="9"/>
      <c r="B2222" s="9"/>
      <c r="C2222" s="9"/>
      <c r="D2222" s="11"/>
      <c r="E2222" s="9"/>
      <c r="F2222" s="9"/>
      <c r="G2222" s="97" t="s">
        <v>27</v>
      </c>
      <c r="H2222" s="16"/>
      <c r="I2222" s="9"/>
      <c r="J2222" s="9"/>
      <c r="K2222" s="9"/>
    </row>
    <row r="2223" s="1" customFormat="1" spans="1:11">
      <c r="A2223" s="9" t="s">
        <v>13</v>
      </c>
      <c r="B2223" s="9" t="s">
        <v>1496</v>
      </c>
      <c r="C2223" s="9" t="s">
        <v>1496</v>
      </c>
      <c r="D2223" s="8">
        <v>318</v>
      </c>
      <c r="E2223" s="9" t="s">
        <v>1516</v>
      </c>
      <c r="F2223" s="9" t="s">
        <v>1517</v>
      </c>
      <c r="G2223" s="9" t="s">
        <v>17</v>
      </c>
      <c r="H2223" s="16" t="s">
        <v>1518</v>
      </c>
      <c r="I2223" s="9" t="s">
        <v>101</v>
      </c>
      <c r="J2223" s="9" t="s">
        <v>1519</v>
      </c>
      <c r="K2223" s="9"/>
    </row>
    <row r="2224" s="1" customFormat="1" spans="1:11">
      <c r="A2224" s="9"/>
      <c r="B2224" s="9"/>
      <c r="C2224" s="9"/>
      <c r="D2224" s="10"/>
      <c r="E2224" s="9"/>
      <c r="F2224" s="9"/>
      <c r="G2224" s="9" t="s">
        <v>21</v>
      </c>
      <c r="H2224" s="16"/>
      <c r="I2224" s="9"/>
      <c r="J2224" s="9"/>
      <c r="K2224" s="9"/>
    </row>
    <row r="2225" s="1" customFormat="1" spans="1:11">
      <c r="A2225" s="9"/>
      <c r="B2225" s="9"/>
      <c r="C2225" s="9"/>
      <c r="D2225" s="10"/>
      <c r="E2225" s="9"/>
      <c r="F2225" s="9"/>
      <c r="G2225" s="9" t="s">
        <v>22</v>
      </c>
      <c r="H2225" s="16"/>
      <c r="I2225" s="9"/>
      <c r="J2225" s="9"/>
      <c r="K2225" s="9"/>
    </row>
    <row r="2226" s="1" customFormat="1" spans="1:11">
      <c r="A2226" s="9"/>
      <c r="B2226" s="9"/>
      <c r="C2226" s="9"/>
      <c r="D2226" s="10"/>
      <c r="E2226" s="9"/>
      <c r="F2226" s="9"/>
      <c r="G2226" s="9" t="s">
        <v>23</v>
      </c>
      <c r="H2226" s="16"/>
      <c r="I2226" s="9"/>
      <c r="J2226" s="9"/>
      <c r="K2226" s="9"/>
    </row>
    <row r="2227" s="1" customFormat="1" spans="1:11">
      <c r="A2227" s="9"/>
      <c r="B2227" s="9"/>
      <c r="C2227" s="9"/>
      <c r="D2227" s="10"/>
      <c r="E2227" s="9"/>
      <c r="F2227" s="9"/>
      <c r="G2227" s="9" t="s">
        <v>24</v>
      </c>
      <c r="H2227" s="16"/>
      <c r="I2227" s="9"/>
      <c r="J2227" s="9"/>
      <c r="K2227" s="9"/>
    </row>
    <row r="2228" s="1" customFormat="1" ht="27" spans="1:11">
      <c r="A2228" s="9"/>
      <c r="B2228" s="9"/>
      <c r="C2228" s="9"/>
      <c r="D2228" s="10"/>
      <c r="E2228" s="9"/>
      <c r="F2228" s="9"/>
      <c r="G2228" s="9" t="s">
        <v>25</v>
      </c>
      <c r="H2228" s="16"/>
      <c r="I2228" s="9"/>
      <c r="J2228" s="9"/>
      <c r="K2228" s="9"/>
    </row>
    <row r="2229" s="1" customFormat="1" spans="1:11">
      <c r="A2229" s="9"/>
      <c r="B2229" s="9"/>
      <c r="C2229" s="9"/>
      <c r="D2229" s="11"/>
      <c r="E2229" s="9"/>
      <c r="F2229" s="9"/>
      <c r="G2229" s="9" t="s">
        <v>27</v>
      </c>
      <c r="H2229" s="16"/>
      <c r="I2229" s="9"/>
      <c r="J2229" s="9"/>
      <c r="K2229" s="9"/>
    </row>
    <row r="2230" s="1" customFormat="1" spans="1:11">
      <c r="A2230" s="9" t="s">
        <v>13</v>
      </c>
      <c r="B2230" s="9" t="s">
        <v>1520</v>
      </c>
      <c r="C2230" s="9" t="s">
        <v>1520</v>
      </c>
      <c r="D2230" s="8">
        <v>319</v>
      </c>
      <c r="E2230" s="9" t="s">
        <v>1521</v>
      </c>
      <c r="F2230" s="9" t="s">
        <v>1522</v>
      </c>
      <c r="G2230" s="9" t="s">
        <v>17</v>
      </c>
      <c r="H2230" s="18" t="s">
        <v>1523</v>
      </c>
      <c r="I2230" s="9" t="s">
        <v>111</v>
      </c>
      <c r="J2230" s="9" t="s">
        <v>1524</v>
      </c>
      <c r="K2230" s="9"/>
    </row>
    <row r="2231" s="1" customFormat="1" spans="1:11">
      <c r="A2231" s="9"/>
      <c r="B2231" s="9"/>
      <c r="C2231" s="9"/>
      <c r="D2231" s="10"/>
      <c r="E2231" s="9"/>
      <c r="F2231" s="9"/>
      <c r="G2231" s="9" t="s">
        <v>21</v>
      </c>
      <c r="H2231" s="19"/>
      <c r="I2231" s="9"/>
      <c r="J2231" s="9"/>
      <c r="K2231" s="9"/>
    </row>
    <row r="2232" s="1" customFormat="1" spans="1:11">
      <c r="A2232" s="9"/>
      <c r="B2232" s="9"/>
      <c r="C2232" s="9"/>
      <c r="D2232" s="10"/>
      <c r="E2232" s="9"/>
      <c r="F2232" s="9"/>
      <c r="G2232" s="9" t="s">
        <v>22</v>
      </c>
      <c r="H2232" s="19"/>
      <c r="I2232" s="9"/>
      <c r="J2232" s="9"/>
      <c r="K2232" s="9"/>
    </row>
    <row r="2233" s="1" customFormat="1" spans="1:11">
      <c r="A2233" s="9"/>
      <c r="B2233" s="9"/>
      <c r="C2233" s="9"/>
      <c r="D2233" s="10"/>
      <c r="E2233" s="9"/>
      <c r="F2233" s="9"/>
      <c r="G2233" s="9" t="s">
        <v>23</v>
      </c>
      <c r="H2233" s="19"/>
      <c r="I2233" s="9"/>
      <c r="J2233" s="9"/>
      <c r="K2233" s="9"/>
    </row>
    <row r="2234" s="1" customFormat="1" spans="1:11">
      <c r="A2234" s="9"/>
      <c r="B2234" s="9"/>
      <c r="C2234" s="9"/>
      <c r="D2234" s="10"/>
      <c r="E2234" s="9"/>
      <c r="F2234" s="9"/>
      <c r="G2234" s="9" t="s">
        <v>24</v>
      </c>
      <c r="H2234" s="17"/>
      <c r="I2234" s="9"/>
      <c r="J2234" s="9"/>
      <c r="K2234" s="9"/>
    </row>
    <row r="2235" s="1" customFormat="1" ht="27" spans="1:11">
      <c r="A2235" s="9"/>
      <c r="B2235" s="9"/>
      <c r="C2235" s="9"/>
      <c r="D2235" s="10"/>
      <c r="E2235" s="9"/>
      <c r="F2235" s="9"/>
      <c r="G2235" s="9" t="s">
        <v>25</v>
      </c>
      <c r="H2235" s="16" t="s">
        <v>1525</v>
      </c>
      <c r="I2235" s="9"/>
      <c r="J2235" s="9"/>
      <c r="K2235" s="9"/>
    </row>
    <row r="2236" s="1" customFormat="1" spans="1:11">
      <c r="A2236" s="9"/>
      <c r="B2236" s="9"/>
      <c r="C2236" s="9"/>
      <c r="D2236" s="11"/>
      <c r="E2236" s="9"/>
      <c r="F2236" s="9"/>
      <c r="G2236" s="9" t="s">
        <v>27</v>
      </c>
      <c r="H2236" s="16"/>
      <c r="I2236" s="9"/>
      <c r="J2236" s="9"/>
      <c r="K2236" s="9"/>
    </row>
    <row r="2237" s="1" customFormat="1" spans="1:11">
      <c r="A2237" s="9" t="s">
        <v>13</v>
      </c>
      <c r="B2237" s="9" t="s">
        <v>1520</v>
      </c>
      <c r="C2237" s="9" t="s">
        <v>1520</v>
      </c>
      <c r="D2237" s="8">
        <v>320</v>
      </c>
      <c r="E2237" s="9" t="s">
        <v>1526</v>
      </c>
      <c r="F2237" s="9" t="s">
        <v>1527</v>
      </c>
      <c r="G2237" s="9" t="s">
        <v>17</v>
      </c>
      <c r="H2237" s="18" t="s">
        <v>1528</v>
      </c>
      <c r="I2237" s="9" t="s">
        <v>101</v>
      </c>
      <c r="J2237" s="9" t="s">
        <v>1529</v>
      </c>
      <c r="K2237" s="9"/>
    </row>
    <row r="2238" s="1" customFormat="1" spans="1:11">
      <c r="A2238" s="9"/>
      <c r="B2238" s="9"/>
      <c r="C2238" s="9"/>
      <c r="D2238" s="10"/>
      <c r="E2238" s="9"/>
      <c r="F2238" s="9"/>
      <c r="G2238" s="9" t="s">
        <v>21</v>
      </c>
      <c r="H2238" s="19"/>
      <c r="I2238" s="9"/>
      <c r="J2238" s="9"/>
      <c r="K2238" s="9"/>
    </row>
    <row r="2239" s="1" customFormat="1" spans="1:11">
      <c r="A2239" s="9"/>
      <c r="B2239" s="9"/>
      <c r="C2239" s="9"/>
      <c r="D2239" s="10"/>
      <c r="E2239" s="9"/>
      <c r="F2239" s="9"/>
      <c r="G2239" s="9" t="s">
        <v>22</v>
      </c>
      <c r="H2239" s="19"/>
      <c r="I2239" s="9"/>
      <c r="J2239" s="9"/>
      <c r="K2239" s="9"/>
    </row>
    <row r="2240" s="1" customFormat="1" spans="1:11">
      <c r="A2240" s="9"/>
      <c r="B2240" s="9"/>
      <c r="C2240" s="9"/>
      <c r="D2240" s="10"/>
      <c r="E2240" s="9"/>
      <c r="F2240" s="9"/>
      <c r="G2240" s="9" t="s">
        <v>23</v>
      </c>
      <c r="H2240" s="19"/>
      <c r="I2240" s="9"/>
      <c r="J2240" s="9"/>
      <c r="K2240" s="9"/>
    </row>
    <row r="2241" s="1" customFormat="1" spans="1:11">
      <c r="A2241" s="9"/>
      <c r="B2241" s="9"/>
      <c r="C2241" s="9"/>
      <c r="D2241" s="10"/>
      <c r="E2241" s="9"/>
      <c r="F2241" s="9"/>
      <c r="G2241" s="9" t="s">
        <v>24</v>
      </c>
      <c r="H2241" s="17"/>
      <c r="I2241" s="9"/>
      <c r="J2241" s="9"/>
      <c r="K2241" s="9"/>
    </row>
    <row r="2242" s="1" customFormat="1" ht="27" spans="1:11">
      <c r="A2242" s="9"/>
      <c r="B2242" s="9"/>
      <c r="C2242" s="9"/>
      <c r="D2242" s="10"/>
      <c r="E2242" s="9"/>
      <c r="F2242" s="9"/>
      <c r="G2242" s="9" t="s">
        <v>25</v>
      </c>
      <c r="H2242" s="16"/>
      <c r="I2242" s="9"/>
      <c r="J2242" s="9"/>
      <c r="K2242" s="9"/>
    </row>
    <row r="2243" s="1" customFormat="1" spans="1:11">
      <c r="A2243" s="9"/>
      <c r="B2243" s="9"/>
      <c r="C2243" s="9"/>
      <c r="D2243" s="11"/>
      <c r="E2243" s="9"/>
      <c r="F2243" s="9"/>
      <c r="G2243" s="9" t="s">
        <v>27</v>
      </c>
      <c r="H2243" s="16"/>
      <c r="I2243" s="9"/>
      <c r="J2243" s="9"/>
      <c r="K2243" s="9"/>
    </row>
    <row r="2244" s="1" customFormat="1" spans="1:11">
      <c r="A2244" s="9" t="s">
        <v>13</v>
      </c>
      <c r="B2244" s="9" t="s">
        <v>1520</v>
      </c>
      <c r="C2244" s="9" t="s">
        <v>1520</v>
      </c>
      <c r="D2244" s="8">
        <v>321</v>
      </c>
      <c r="E2244" s="9" t="s">
        <v>1530</v>
      </c>
      <c r="F2244" s="9" t="s">
        <v>1522</v>
      </c>
      <c r="G2244" s="9" t="s">
        <v>17</v>
      </c>
      <c r="H2244" s="16" t="s">
        <v>1531</v>
      </c>
      <c r="I2244" s="9" t="s">
        <v>101</v>
      </c>
      <c r="J2244" s="9" t="s">
        <v>1532</v>
      </c>
      <c r="K2244" s="9"/>
    </row>
    <row r="2245" s="1" customFormat="1" spans="1:11">
      <c r="A2245" s="9"/>
      <c r="B2245" s="9"/>
      <c r="C2245" s="9"/>
      <c r="D2245" s="10"/>
      <c r="E2245" s="9"/>
      <c r="F2245" s="9"/>
      <c r="G2245" s="9" t="s">
        <v>21</v>
      </c>
      <c r="H2245" s="16"/>
      <c r="I2245" s="9"/>
      <c r="J2245" s="9"/>
      <c r="K2245" s="9"/>
    </row>
    <row r="2246" s="1" customFormat="1" spans="1:11">
      <c r="A2246" s="9"/>
      <c r="B2246" s="9"/>
      <c r="C2246" s="9"/>
      <c r="D2246" s="10"/>
      <c r="E2246" s="9"/>
      <c r="F2246" s="9"/>
      <c r="G2246" s="9" t="s">
        <v>22</v>
      </c>
      <c r="H2246" s="16"/>
      <c r="I2246" s="9"/>
      <c r="J2246" s="9"/>
      <c r="K2246" s="9"/>
    </row>
    <row r="2247" s="1" customFormat="1" spans="1:11">
      <c r="A2247" s="9"/>
      <c r="B2247" s="9"/>
      <c r="C2247" s="9"/>
      <c r="D2247" s="10"/>
      <c r="E2247" s="9"/>
      <c r="F2247" s="9"/>
      <c r="G2247" s="9" t="s">
        <v>23</v>
      </c>
      <c r="H2247" s="16"/>
      <c r="I2247" s="9"/>
      <c r="J2247" s="9"/>
      <c r="K2247" s="9"/>
    </row>
    <row r="2248" s="1" customFormat="1" spans="1:11">
      <c r="A2248" s="9"/>
      <c r="B2248" s="9"/>
      <c r="C2248" s="9"/>
      <c r="D2248" s="10"/>
      <c r="E2248" s="9"/>
      <c r="F2248" s="9"/>
      <c r="G2248" s="9" t="s">
        <v>24</v>
      </c>
      <c r="H2248" s="16"/>
      <c r="I2248" s="9"/>
      <c r="J2248" s="9"/>
      <c r="K2248" s="9"/>
    </row>
    <row r="2249" s="1" customFormat="1" ht="27" spans="1:11">
      <c r="A2249" s="9"/>
      <c r="B2249" s="9"/>
      <c r="C2249" s="9"/>
      <c r="D2249" s="10"/>
      <c r="E2249" s="9"/>
      <c r="F2249" s="9"/>
      <c r="G2249" s="9" t="s">
        <v>25</v>
      </c>
      <c r="H2249" s="16" t="s">
        <v>1533</v>
      </c>
      <c r="I2249" s="9"/>
      <c r="J2249" s="9"/>
      <c r="K2249" s="9"/>
    </row>
    <row r="2250" s="1" customFormat="1" spans="1:11">
      <c r="A2250" s="9"/>
      <c r="B2250" s="9"/>
      <c r="C2250" s="9"/>
      <c r="D2250" s="11"/>
      <c r="E2250" s="9"/>
      <c r="F2250" s="9"/>
      <c r="G2250" s="9" t="s">
        <v>27</v>
      </c>
      <c r="H2250" s="16"/>
      <c r="I2250" s="9"/>
      <c r="J2250" s="9"/>
      <c r="K2250" s="9"/>
    </row>
    <row r="2251" s="1" customFormat="1" spans="1:11">
      <c r="A2251" s="9" t="s">
        <v>13</v>
      </c>
      <c r="B2251" s="9" t="s">
        <v>1534</v>
      </c>
      <c r="C2251" s="9" t="s">
        <v>1534</v>
      </c>
      <c r="D2251" s="8">
        <v>322</v>
      </c>
      <c r="E2251" s="9" t="s">
        <v>1535</v>
      </c>
      <c r="F2251" s="9" t="s">
        <v>1536</v>
      </c>
      <c r="G2251" s="9" t="s">
        <v>17</v>
      </c>
      <c r="H2251" s="16" t="s">
        <v>1537</v>
      </c>
      <c r="I2251" s="9" t="s">
        <v>111</v>
      </c>
      <c r="J2251" s="9" t="s">
        <v>1538</v>
      </c>
      <c r="K2251" s="9"/>
    </row>
    <row r="2252" s="1" customFormat="1" spans="1:11">
      <c r="A2252" s="9"/>
      <c r="B2252" s="9"/>
      <c r="C2252" s="9"/>
      <c r="D2252" s="10"/>
      <c r="E2252" s="9"/>
      <c r="F2252" s="9"/>
      <c r="G2252" s="9" t="s">
        <v>21</v>
      </c>
      <c r="H2252" s="16"/>
      <c r="I2252" s="9"/>
      <c r="J2252" s="9"/>
      <c r="K2252" s="9"/>
    </row>
    <row r="2253" s="1" customFormat="1" spans="1:11">
      <c r="A2253" s="9"/>
      <c r="B2253" s="9"/>
      <c r="C2253" s="9"/>
      <c r="D2253" s="10"/>
      <c r="E2253" s="9"/>
      <c r="F2253" s="9"/>
      <c r="G2253" s="9" t="s">
        <v>22</v>
      </c>
      <c r="H2253" s="16"/>
      <c r="I2253" s="9"/>
      <c r="J2253" s="9"/>
      <c r="K2253" s="9"/>
    </row>
    <row r="2254" s="1" customFormat="1" spans="1:11">
      <c r="A2254" s="9"/>
      <c r="B2254" s="9"/>
      <c r="C2254" s="9"/>
      <c r="D2254" s="10"/>
      <c r="E2254" s="9"/>
      <c r="F2254" s="9"/>
      <c r="G2254" s="9" t="s">
        <v>23</v>
      </c>
      <c r="H2254" s="16"/>
      <c r="I2254" s="9"/>
      <c r="J2254" s="9"/>
      <c r="K2254" s="9"/>
    </row>
    <row r="2255" s="1" customFormat="1" spans="1:11">
      <c r="A2255" s="9"/>
      <c r="B2255" s="9"/>
      <c r="C2255" s="9"/>
      <c r="D2255" s="10"/>
      <c r="E2255" s="9"/>
      <c r="F2255" s="9"/>
      <c r="G2255" s="9" t="s">
        <v>24</v>
      </c>
      <c r="H2255" s="16"/>
      <c r="I2255" s="9"/>
      <c r="J2255" s="9"/>
      <c r="K2255" s="9"/>
    </row>
    <row r="2256" s="1" customFormat="1" ht="27" spans="1:11">
      <c r="A2256" s="9"/>
      <c r="B2256" s="9"/>
      <c r="C2256" s="9"/>
      <c r="D2256" s="10"/>
      <c r="E2256" s="9"/>
      <c r="F2256" s="9"/>
      <c r="G2256" s="9" t="s">
        <v>25</v>
      </c>
      <c r="H2256" s="16" t="s">
        <v>1539</v>
      </c>
      <c r="I2256" s="9"/>
      <c r="J2256" s="9"/>
      <c r="K2256" s="9"/>
    </row>
    <row r="2257" s="1" customFormat="1" spans="1:11">
      <c r="A2257" s="9"/>
      <c r="B2257" s="9"/>
      <c r="C2257" s="9"/>
      <c r="D2257" s="11"/>
      <c r="E2257" s="9"/>
      <c r="F2257" s="9"/>
      <c r="G2257" s="9" t="s">
        <v>27</v>
      </c>
      <c r="H2257" s="16"/>
      <c r="I2257" s="9"/>
      <c r="J2257" s="9"/>
      <c r="K2257" s="9"/>
    </row>
    <row r="2258" s="1" customFormat="1" spans="1:11">
      <c r="A2258" s="8" t="s">
        <v>13</v>
      </c>
      <c r="B2258" s="8" t="s">
        <v>1540</v>
      </c>
      <c r="C2258" s="8" t="s">
        <v>1540</v>
      </c>
      <c r="D2258" s="8">
        <v>323</v>
      </c>
      <c r="E2258" s="8" t="s">
        <v>1541</v>
      </c>
      <c r="F2258" s="8" t="s">
        <v>1542</v>
      </c>
      <c r="G2258" s="9" t="s">
        <v>17</v>
      </c>
      <c r="H2258" s="18" t="s">
        <v>1543</v>
      </c>
      <c r="I2258" s="8" t="s">
        <v>517</v>
      </c>
      <c r="J2258" s="8" t="s">
        <v>1544</v>
      </c>
      <c r="K2258" s="8"/>
    </row>
    <row r="2259" s="1" customFormat="1" spans="1:11">
      <c r="A2259" s="10"/>
      <c r="B2259" s="10"/>
      <c r="C2259" s="10"/>
      <c r="D2259" s="10"/>
      <c r="E2259" s="10"/>
      <c r="F2259" s="10"/>
      <c r="G2259" s="9" t="s">
        <v>21</v>
      </c>
      <c r="H2259" s="19"/>
      <c r="I2259" s="10"/>
      <c r="J2259" s="10"/>
      <c r="K2259" s="10"/>
    </row>
    <row r="2260" s="1" customFormat="1" spans="1:11">
      <c r="A2260" s="10"/>
      <c r="B2260" s="10"/>
      <c r="C2260" s="10"/>
      <c r="D2260" s="10"/>
      <c r="E2260" s="10"/>
      <c r="F2260" s="10"/>
      <c r="G2260" s="9" t="s">
        <v>22</v>
      </c>
      <c r="H2260" s="19"/>
      <c r="I2260" s="10"/>
      <c r="J2260" s="10"/>
      <c r="K2260" s="10"/>
    </row>
    <row r="2261" s="1" customFormat="1" spans="1:11">
      <c r="A2261" s="10"/>
      <c r="B2261" s="10"/>
      <c r="C2261" s="10"/>
      <c r="D2261" s="10"/>
      <c r="E2261" s="10"/>
      <c r="F2261" s="10"/>
      <c r="G2261" s="9" t="s">
        <v>23</v>
      </c>
      <c r="H2261" s="19"/>
      <c r="I2261" s="10"/>
      <c r="J2261" s="10"/>
      <c r="K2261" s="10"/>
    </row>
    <row r="2262" s="1" customFormat="1" ht="27" spans="1:11">
      <c r="A2262" s="10"/>
      <c r="B2262" s="10"/>
      <c r="C2262" s="10"/>
      <c r="D2262" s="10"/>
      <c r="E2262" s="10"/>
      <c r="F2262" s="10"/>
      <c r="G2262" s="9" t="s">
        <v>25</v>
      </c>
      <c r="H2262" s="16"/>
      <c r="I2262" s="10"/>
      <c r="J2262" s="10"/>
      <c r="K2262" s="10"/>
    </row>
    <row r="2263" s="1" customFormat="1" spans="1:11">
      <c r="A2263" s="11"/>
      <c r="B2263" s="11"/>
      <c r="C2263" s="11"/>
      <c r="D2263" s="11"/>
      <c r="E2263" s="11"/>
      <c r="F2263" s="11"/>
      <c r="G2263" s="9" t="s">
        <v>27</v>
      </c>
      <c r="H2263" s="16"/>
      <c r="I2263" s="11"/>
      <c r="J2263" s="11"/>
      <c r="K2263" s="11"/>
    </row>
    <row r="2264" s="1" customFormat="1" spans="1:11">
      <c r="A2264" s="9" t="s">
        <v>13</v>
      </c>
      <c r="B2264" s="9" t="s">
        <v>1545</v>
      </c>
      <c r="C2264" s="9" t="s">
        <v>1545</v>
      </c>
      <c r="D2264" s="8">
        <v>324</v>
      </c>
      <c r="E2264" s="9" t="s">
        <v>1546</v>
      </c>
      <c r="F2264" s="9" t="s">
        <v>1547</v>
      </c>
      <c r="G2264" s="97" t="s">
        <v>17</v>
      </c>
      <c r="H2264" s="16" t="s">
        <v>1548</v>
      </c>
      <c r="I2264" s="9" t="s">
        <v>1311</v>
      </c>
      <c r="J2264" s="9" t="s">
        <v>1549</v>
      </c>
      <c r="K2264" s="9"/>
    </row>
    <row r="2265" s="1" customFormat="1" spans="1:11">
      <c r="A2265" s="9"/>
      <c r="B2265" s="9"/>
      <c r="C2265" s="9"/>
      <c r="D2265" s="10"/>
      <c r="E2265" s="9"/>
      <c r="F2265" s="9"/>
      <c r="G2265" s="97" t="s">
        <v>21</v>
      </c>
      <c r="H2265" s="16"/>
      <c r="I2265" s="9"/>
      <c r="J2265" s="9"/>
      <c r="K2265" s="9"/>
    </row>
    <row r="2266" s="1" customFormat="1" spans="1:11">
      <c r="A2266" s="9"/>
      <c r="B2266" s="9"/>
      <c r="C2266" s="9"/>
      <c r="D2266" s="10"/>
      <c r="E2266" s="9"/>
      <c r="F2266" s="9"/>
      <c r="G2266" s="97" t="s">
        <v>22</v>
      </c>
      <c r="H2266" s="16"/>
      <c r="I2266" s="9"/>
      <c r="J2266" s="9"/>
      <c r="K2266" s="9"/>
    </row>
    <row r="2267" s="1" customFormat="1" spans="1:11">
      <c r="A2267" s="9"/>
      <c r="B2267" s="9"/>
      <c r="C2267" s="9"/>
      <c r="D2267" s="10"/>
      <c r="E2267" s="9"/>
      <c r="F2267" s="9"/>
      <c r="G2267" s="97" t="s">
        <v>22</v>
      </c>
      <c r="H2267" s="16"/>
      <c r="I2267" s="9"/>
      <c r="J2267" s="9"/>
      <c r="K2267" s="9"/>
    </row>
    <row r="2268" s="1" customFormat="1" spans="1:11">
      <c r="A2268" s="9"/>
      <c r="B2268" s="9"/>
      <c r="C2268" s="9"/>
      <c r="D2268" s="10"/>
      <c r="E2268" s="9"/>
      <c r="F2268" s="9"/>
      <c r="G2268" s="97" t="s">
        <v>24</v>
      </c>
      <c r="H2268" s="16"/>
      <c r="I2268" s="9"/>
      <c r="J2268" s="9"/>
      <c r="K2268" s="9"/>
    </row>
    <row r="2269" s="1" customFormat="1" ht="27" spans="1:11">
      <c r="A2269" s="9"/>
      <c r="B2269" s="9"/>
      <c r="C2269" s="9"/>
      <c r="D2269" s="10"/>
      <c r="E2269" s="9"/>
      <c r="F2269" s="9"/>
      <c r="G2269" s="97" t="s">
        <v>25</v>
      </c>
      <c r="H2269" s="16"/>
      <c r="I2269" s="9"/>
      <c r="J2269" s="9"/>
      <c r="K2269" s="9"/>
    </row>
    <row r="2270" s="1" customFormat="1" spans="1:11">
      <c r="A2270" s="9"/>
      <c r="B2270" s="9"/>
      <c r="C2270" s="9"/>
      <c r="D2270" s="11"/>
      <c r="E2270" s="9"/>
      <c r="F2270" s="9"/>
      <c r="G2270" s="97" t="s">
        <v>27</v>
      </c>
      <c r="H2270" s="16"/>
      <c r="I2270" s="9"/>
      <c r="J2270" s="9"/>
      <c r="K2270" s="9"/>
    </row>
    <row r="2271" s="1" customFormat="1" spans="1:11">
      <c r="A2271" s="9" t="s">
        <v>13</v>
      </c>
      <c r="B2271" s="9" t="s">
        <v>1550</v>
      </c>
      <c r="C2271" s="9" t="s">
        <v>1550</v>
      </c>
      <c r="D2271" s="8">
        <v>325</v>
      </c>
      <c r="E2271" s="9" t="s">
        <v>1551</v>
      </c>
      <c r="F2271" s="9" t="s">
        <v>1552</v>
      </c>
      <c r="G2271" s="9" t="s">
        <v>17</v>
      </c>
      <c r="H2271" s="16" t="s">
        <v>1553</v>
      </c>
      <c r="I2271" s="9" t="s">
        <v>111</v>
      </c>
      <c r="J2271" s="9" t="s">
        <v>1554</v>
      </c>
      <c r="K2271" s="102"/>
    </row>
    <row r="2272" s="1" customFormat="1" spans="1:11">
      <c r="A2272" s="9"/>
      <c r="B2272" s="9"/>
      <c r="C2272" s="9"/>
      <c r="D2272" s="10"/>
      <c r="E2272" s="9"/>
      <c r="F2272" s="9"/>
      <c r="G2272" s="9" t="s">
        <v>21</v>
      </c>
      <c r="H2272" s="16"/>
      <c r="I2272" s="9"/>
      <c r="J2272" s="9"/>
      <c r="K2272" s="102"/>
    </row>
    <row r="2273" s="1" customFormat="1" spans="1:11">
      <c r="A2273" s="9"/>
      <c r="B2273" s="9"/>
      <c r="C2273" s="9"/>
      <c r="D2273" s="10"/>
      <c r="E2273" s="9"/>
      <c r="F2273" s="9"/>
      <c r="G2273" s="9" t="s">
        <v>22</v>
      </c>
      <c r="H2273" s="16"/>
      <c r="I2273" s="9"/>
      <c r="J2273" s="9"/>
      <c r="K2273" s="102"/>
    </row>
    <row r="2274" s="1" customFormat="1" spans="1:11">
      <c r="A2274" s="9"/>
      <c r="B2274" s="9"/>
      <c r="C2274" s="9"/>
      <c r="D2274" s="10"/>
      <c r="E2274" s="9"/>
      <c r="F2274" s="9"/>
      <c r="G2274" s="9" t="s">
        <v>23</v>
      </c>
      <c r="H2274" s="16"/>
      <c r="I2274" s="9"/>
      <c r="J2274" s="9"/>
      <c r="K2274" s="102"/>
    </row>
    <row r="2275" s="1" customFormat="1" spans="1:11">
      <c r="A2275" s="9"/>
      <c r="B2275" s="9"/>
      <c r="C2275" s="9"/>
      <c r="D2275" s="10"/>
      <c r="E2275" s="9"/>
      <c r="F2275" s="9"/>
      <c r="G2275" s="9" t="s">
        <v>24</v>
      </c>
      <c r="H2275" s="16"/>
      <c r="I2275" s="9"/>
      <c r="J2275" s="9"/>
      <c r="K2275" s="102"/>
    </row>
    <row r="2276" s="1" customFormat="1" ht="54" spans="1:11">
      <c r="A2276" s="9"/>
      <c r="B2276" s="9"/>
      <c r="C2276" s="9"/>
      <c r="D2276" s="10"/>
      <c r="E2276" s="9"/>
      <c r="F2276" s="9"/>
      <c r="G2276" s="9" t="s">
        <v>25</v>
      </c>
      <c r="H2276" s="16" t="s">
        <v>1555</v>
      </c>
      <c r="I2276" s="9"/>
      <c r="J2276" s="9"/>
      <c r="K2276" s="102"/>
    </row>
    <row r="2277" s="1" customFormat="1" spans="1:11">
      <c r="A2277" s="9"/>
      <c r="B2277" s="9"/>
      <c r="C2277" s="9"/>
      <c r="D2277" s="11"/>
      <c r="E2277" s="9"/>
      <c r="F2277" s="9"/>
      <c r="G2277" s="9" t="s">
        <v>27</v>
      </c>
      <c r="H2277" s="16"/>
      <c r="I2277" s="9"/>
      <c r="J2277" s="9"/>
      <c r="K2277" s="102"/>
    </row>
    <row r="2278" s="1" customFormat="1" spans="1:11">
      <c r="A2278" s="9" t="s">
        <v>13</v>
      </c>
      <c r="B2278" s="9" t="s">
        <v>1550</v>
      </c>
      <c r="C2278" s="9" t="s">
        <v>1550</v>
      </c>
      <c r="D2278" s="8">
        <v>326</v>
      </c>
      <c r="E2278" s="9" t="s">
        <v>1556</v>
      </c>
      <c r="F2278" s="9" t="s">
        <v>1557</v>
      </c>
      <c r="G2278" s="9" t="s">
        <v>17</v>
      </c>
      <c r="H2278" s="16" t="s">
        <v>1558</v>
      </c>
      <c r="I2278" s="9" t="s">
        <v>111</v>
      </c>
      <c r="J2278" s="9" t="s">
        <v>1559</v>
      </c>
      <c r="K2278" s="102"/>
    </row>
    <row r="2279" s="1" customFormat="1" spans="1:11">
      <c r="A2279" s="9"/>
      <c r="B2279" s="9"/>
      <c r="C2279" s="9"/>
      <c r="D2279" s="10"/>
      <c r="E2279" s="9"/>
      <c r="F2279" s="9"/>
      <c r="G2279" s="9" t="s">
        <v>21</v>
      </c>
      <c r="H2279" s="16"/>
      <c r="I2279" s="9"/>
      <c r="J2279" s="9"/>
      <c r="K2279" s="102"/>
    </row>
    <row r="2280" s="1" customFormat="1" spans="1:11">
      <c r="A2280" s="9"/>
      <c r="B2280" s="9"/>
      <c r="C2280" s="9"/>
      <c r="D2280" s="10"/>
      <c r="E2280" s="9"/>
      <c r="F2280" s="9"/>
      <c r="G2280" s="9" t="s">
        <v>22</v>
      </c>
      <c r="H2280" s="16"/>
      <c r="I2280" s="9"/>
      <c r="J2280" s="9"/>
      <c r="K2280" s="102"/>
    </row>
    <row r="2281" s="1" customFormat="1" spans="1:11">
      <c r="A2281" s="9"/>
      <c r="B2281" s="9"/>
      <c r="C2281" s="9"/>
      <c r="D2281" s="10"/>
      <c r="E2281" s="9"/>
      <c r="F2281" s="9"/>
      <c r="G2281" s="9" t="s">
        <v>23</v>
      </c>
      <c r="H2281" s="16"/>
      <c r="I2281" s="9"/>
      <c r="J2281" s="9"/>
      <c r="K2281" s="102"/>
    </row>
    <row r="2282" s="1" customFormat="1" spans="1:11">
      <c r="A2282" s="9"/>
      <c r="B2282" s="9"/>
      <c r="C2282" s="9"/>
      <c r="D2282" s="10"/>
      <c r="E2282" s="9"/>
      <c r="F2282" s="9"/>
      <c r="G2282" s="9" t="s">
        <v>24</v>
      </c>
      <c r="H2282" s="16"/>
      <c r="I2282" s="9"/>
      <c r="J2282" s="9"/>
      <c r="K2282" s="102"/>
    </row>
    <row r="2283" s="1" customFormat="1" ht="108" spans="1:11">
      <c r="A2283" s="9"/>
      <c r="B2283" s="9"/>
      <c r="C2283" s="9"/>
      <c r="D2283" s="10"/>
      <c r="E2283" s="9"/>
      <c r="F2283" s="9"/>
      <c r="G2283" s="9" t="s">
        <v>25</v>
      </c>
      <c r="H2283" s="16" t="s">
        <v>1560</v>
      </c>
      <c r="I2283" s="9"/>
      <c r="J2283" s="9"/>
      <c r="K2283" s="102"/>
    </row>
    <row r="2284" s="1" customFormat="1" spans="1:11">
      <c r="A2284" s="9"/>
      <c r="B2284" s="9"/>
      <c r="C2284" s="9"/>
      <c r="D2284" s="11"/>
      <c r="E2284" s="9"/>
      <c r="F2284" s="9"/>
      <c r="G2284" s="9" t="s">
        <v>27</v>
      </c>
      <c r="H2284" s="16"/>
      <c r="I2284" s="9"/>
      <c r="J2284" s="9"/>
      <c r="K2284" s="102"/>
    </row>
    <row r="2285" s="1" customFormat="1" spans="1:11">
      <c r="A2285" s="9" t="s">
        <v>13</v>
      </c>
      <c r="B2285" s="9" t="s">
        <v>1550</v>
      </c>
      <c r="C2285" s="9" t="s">
        <v>1550</v>
      </c>
      <c r="D2285" s="8">
        <v>327</v>
      </c>
      <c r="E2285" s="9" t="s">
        <v>1561</v>
      </c>
      <c r="F2285" s="9" t="s">
        <v>1562</v>
      </c>
      <c r="G2285" s="9" t="s">
        <v>17</v>
      </c>
      <c r="H2285" s="16" t="s">
        <v>1563</v>
      </c>
      <c r="I2285" s="9" t="s">
        <v>111</v>
      </c>
      <c r="J2285" s="9" t="s">
        <v>1564</v>
      </c>
      <c r="K2285" s="102"/>
    </row>
    <row r="2286" s="1" customFormat="1" spans="1:11">
      <c r="A2286" s="9"/>
      <c r="B2286" s="9"/>
      <c r="C2286" s="9"/>
      <c r="D2286" s="10"/>
      <c r="E2286" s="9"/>
      <c r="F2286" s="9"/>
      <c r="G2286" s="9" t="s">
        <v>21</v>
      </c>
      <c r="H2286" s="16"/>
      <c r="I2286" s="9"/>
      <c r="J2286" s="9"/>
      <c r="K2286" s="102"/>
    </row>
    <row r="2287" s="1" customFormat="1" spans="1:11">
      <c r="A2287" s="9"/>
      <c r="B2287" s="9"/>
      <c r="C2287" s="9"/>
      <c r="D2287" s="10"/>
      <c r="E2287" s="9"/>
      <c r="F2287" s="9"/>
      <c r="G2287" s="9" t="s">
        <v>22</v>
      </c>
      <c r="H2287" s="16"/>
      <c r="I2287" s="9"/>
      <c r="J2287" s="9"/>
      <c r="K2287" s="102"/>
    </row>
    <row r="2288" s="1" customFormat="1" spans="1:11">
      <c r="A2288" s="9"/>
      <c r="B2288" s="9"/>
      <c r="C2288" s="9"/>
      <c r="D2288" s="10"/>
      <c r="E2288" s="9"/>
      <c r="F2288" s="9"/>
      <c r="G2288" s="9" t="s">
        <v>23</v>
      </c>
      <c r="H2288" s="16"/>
      <c r="I2288" s="9"/>
      <c r="J2288" s="9"/>
      <c r="K2288" s="102"/>
    </row>
    <row r="2289" s="1" customFormat="1" spans="1:11">
      <c r="A2289" s="9"/>
      <c r="B2289" s="9"/>
      <c r="C2289" s="9"/>
      <c r="D2289" s="10"/>
      <c r="E2289" s="9"/>
      <c r="F2289" s="9"/>
      <c r="G2289" s="9" t="s">
        <v>24</v>
      </c>
      <c r="H2289" s="16"/>
      <c r="I2289" s="9"/>
      <c r="J2289" s="9"/>
      <c r="K2289" s="102"/>
    </row>
    <row r="2290" s="1" customFormat="1" ht="27" spans="1:11">
      <c r="A2290" s="9"/>
      <c r="B2290" s="9"/>
      <c r="C2290" s="9"/>
      <c r="D2290" s="10"/>
      <c r="E2290" s="9"/>
      <c r="F2290" s="9"/>
      <c r="G2290" s="9" t="s">
        <v>25</v>
      </c>
      <c r="H2290" s="16" t="s">
        <v>1565</v>
      </c>
      <c r="I2290" s="9"/>
      <c r="J2290" s="9"/>
      <c r="K2290" s="102"/>
    </row>
    <row r="2291" s="1" customFormat="1" spans="1:11">
      <c r="A2291" s="9"/>
      <c r="B2291" s="9"/>
      <c r="C2291" s="9"/>
      <c r="D2291" s="11"/>
      <c r="E2291" s="9"/>
      <c r="F2291" s="9"/>
      <c r="G2291" s="9" t="s">
        <v>27</v>
      </c>
      <c r="H2291" s="16"/>
      <c r="I2291" s="9"/>
      <c r="J2291" s="9"/>
      <c r="K2291" s="102"/>
    </row>
    <row r="2292" s="1" customFormat="1" spans="1:11">
      <c r="A2292" s="9" t="s">
        <v>13</v>
      </c>
      <c r="B2292" s="9" t="s">
        <v>1550</v>
      </c>
      <c r="C2292" s="9" t="s">
        <v>1550</v>
      </c>
      <c r="D2292" s="8">
        <v>328</v>
      </c>
      <c r="E2292" s="9" t="s">
        <v>1566</v>
      </c>
      <c r="F2292" s="9" t="s">
        <v>1567</v>
      </c>
      <c r="G2292" s="9" t="s">
        <v>17</v>
      </c>
      <c r="H2292" s="16" t="s">
        <v>1568</v>
      </c>
      <c r="I2292" s="9" t="s">
        <v>111</v>
      </c>
      <c r="J2292" s="9" t="s">
        <v>1569</v>
      </c>
      <c r="K2292" s="102"/>
    </row>
    <row r="2293" s="1" customFormat="1" spans="1:11">
      <c r="A2293" s="9"/>
      <c r="B2293" s="9"/>
      <c r="C2293" s="9"/>
      <c r="D2293" s="10"/>
      <c r="E2293" s="9"/>
      <c r="F2293" s="9"/>
      <c r="G2293" s="9" t="s">
        <v>21</v>
      </c>
      <c r="H2293" s="16"/>
      <c r="I2293" s="9"/>
      <c r="J2293" s="9"/>
      <c r="K2293" s="102"/>
    </row>
    <row r="2294" s="1" customFormat="1" spans="1:11">
      <c r="A2294" s="9"/>
      <c r="B2294" s="9"/>
      <c r="C2294" s="9"/>
      <c r="D2294" s="10"/>
      <c r="E2294" s="9"/>
      <c r="F2294" s="9"/>
      <c r="G2294" s="9" t="s">
        <v>22</v>
      </c>
      <c r="H2294" s="16"/>
      <c r="I2294" s="9"/>
      <c r="J2294" s="9"/>
      <c r="K2294" s="102"/>
    </row>
    <row r="2295" s="1" customFormat="1" spans="1:11">
      <c r="A2295" s="9"/>
      <c r="B2295" s="9"/>
      <c r="C2295" s="9"/>
      <c r="D2295" s="10"/>
      <c r="E2295" s="9"/>
      <c r="F2295" s="9"/>
      <c r="G2295" s="9" t="s">
        <v>23</v>
      </c>
      <c r="H2295" s="16"/>
      <c r="I2295" s="9"/>
      <c r="J2295" s="9"/>
      <c r="K2295" s="102"/>
    </row>
    <row r="2296" s="1" customFormat="1" spans="1:11">
      <c r="A2296" s="9"/>
      <c r="B2296" s="9"/>
      <c r="C2296" s="9"/>
      <c r="D2296" s="10"/>
      <c r="E2296" s="9"/>
      <c r="F2296" s="9"/>
      <c r="G2296" s="9" t="s">
        <v>24</v>
      </c>
      <c r="H2296" s="16"/>
      <c r="I2296" s="9"/>
      <c r="J2296" s="9"/>
      <c r="K2296" s="102"/>
    </row>
    <row r="2297" s="1" customFormat="1" ht="27" spans="1:11">
      <c r="A2297" s="9"/>
      <c r="B2297" s="9"/>
      <c r="C2297" s="9"/>
      <c r="D2297" s="10"/>
      <c r="E2297" s="9"/>
      <c r="F2297" s="9"/>
      <c r="G2297" s="9" t="s">
        <v>25</v>
      </c>
      <c r="H2297" s="16" t="s">
        <v>1570</v>
      </c>
      <c r="I2297" s="9"/>
      <c r="J2297" s="9"/>
      <c r="K2297" s="102"/>
    </row>
    <row r="2298" s="1" customFormat="1" spans="1:11">
      <c r="A2298" s="9"/>
      <c r="B2298" s="9"/>
      <c r="C2298" s="9"/>
      <c r="D2298" s="11"/>
      <c r="E2298" s="9"/>
      <c r="F2298" s="9"/>
      <c r="G2298" s="9" t="s">
        <v>27</v>
      </c>
      <c r="H2298" s="16"/>
      <c r="I2298" s="9"/>
      <c r="J2298" s="9"/>
      <c r="K2298" s="102"/>
    </row>
    <row r="2299" s="1" customFormat="1" spans="1:11">
      <c r="A2299" s="9" t="s">
        <v>13</v>
      </c>
      <c r="B2299" s="9" t="s">
        <v>1550</v>
      </c>
      <c r="C2299" s="9" t="s">
        <v>1550</v>
      </c>
      <c r="D2299" s="8">
        <v>329</v>
      </c>
      <c r="E2299" s="9" t="s">
        <v>1571</v>
      </c>
      <c r="F2299" s="9" t="s">
        <v>1572</v>
      </c>
      <c r="G2299" s="9" t="s">
        <v>17</v>
      </c>
      <c r="H2299" s="16" t="s">
        <v>1573</v>
      </c>
      <c r="I2299" s="9" t="s">
        <v>111</v>
      </c>
      <c r="J2299" s="9" t="s">
        <v>1574</v>
      </c>
      <c r="K2299" s="102"/>
    </row>
    <row r="2300" s="1" customFormat="1" spans="1:11">
      <c r="A2300" s="9"/>
      <c r="B2300" s="9"/>
      <c r="C2300" s="9"/>
      <c r="D2300" s="10"/>
      <c r="E2300" s="9"/>
      <c r="F2300" s="9"/>
      <c r="G2300" s="9" t="s">
        <v>21</v>
      </c>
      <c r="H2300" s="16"/>
      <c r="I2300" s="9"/>
      <c r="J2300" s="9"/>
      <c r="K2300" s="102"/>
    </row>
    <row r="2301" s="1" customFormat="1" spans="1:11">
      <c r="A2301" s="9"/>
      <c r="B2301" s="9"/>
      <c r="C2301" s="9"/>
      <c r="D2301" s="10"/>
      <c r="E2301" s="9"/>
      <c r="F2301" s="9"/>
      <c r="G2301" s="9" t="s">
        <v>22</v>
      </c>
      <c r="H2301" s="16"/>
      <c r="I2301" s="9"/>
      <c r="J2301" s="9"/>
      <c r="K2301" s="102"/>
    </row>
    <row r="2302" s="1" customFormat="1" spans="1:11">
      <c r="A2302" s="9"/>
      <c r="B2302" s="9"/>
      <c r="C2302" s="9"/>
      <c r="D2302" s="10"/>
      <c r="E2302" s="9"/>
      <c r="F2302" s="9"/>
      <c r="G2302" s="9" t="s">
        <v>23</v>
      </c>
      <c r="H2302" s="16"/>
      <c r="I2302" s="9"/>
      <c r="J2302" s="9"/>
      <c r="K2302" s="102"/>
    </row>
    <row r="2303" s="1" customFormat="1" spans="1:11">
      <c r="A2303" s="9"/>
      <c r="B2303" s="9"/>
      <c r="C2303" s="9"/>
      <c r="D2303" s="10"/>
      <c r="E2303" s="9"/>
      <c r="F2303" s="9"/>
      <c r="G2303" s="9" t="s">
        <v>24</v>
      </c>
      <c r="H2303" s="16"/>
      <c r="I2303" s="9"/>
      <c r="J2303" s="9"/>
      <c r="K2303" s="102"/>
    </row>
    <row r="2304" s="1" customFormat="1" ht="54" spans="1:11">
      <c r="A2304" s="9"/>
      <c r="B2304" s="9"/>
      <c r="C2304" s="9"/>
      <c r="D2304" s="10"/>
      <c r="E2304" s="9"/>
      <c r="F2304" s="9"/>
      <c r="G2304" s="9" t="s">
        <v>25</v>
      </c>
      <c r="H2304" s="16" t="s">
        <v>1575</v>
      </c>
      <c r="I2304" s="9"/>
      <c r="J2304" s="9"/>
      <c r="K2304" s="102"/>
    </row>
    <row r="2305" s="1" customFormat="1" spans="1:11">
      <c r="A2305" s="9"/>
      <c r="B2305" s="9"/>
      <c r="C2305" s="9"/>
      <c r="D2305" s="11"/>
      <c r="E2305" s="9"/>
      <c r="F2305" s="9"/>
      <c r="G2305" s="9" t="s">
        <v>27</v>
      </c>
      <c r="H2305" s="16"/>
      <c r="I2305" s="9"/>
      <c r="J2305" s="9"/>
      <c r="K2305" s="102"/>
    </row>
    <row r="2306" s="1" customFormat="1" spans="1:11">
      <c r="A2306" s="9" t="s">
        <v>13</v>
      </c>
      <c r="B2306" s="9" t="s">
        <v>1576</v>
      </c>
      <c r="C2306" s="9" t="s">
        <v>1576</v>
      </c>
      <c r="D2306" s="8">
        <v>330</v>
      </c>
      <c r="E2306" s="9" t="s">
        <v>1577</v>
      </c>
      <c r="F2306" s="9" t="s">
        <v>1578</v>
      </c>
      <c r="G2306" s="9" t="s">
        <v>17</v>
      </c>
      <c r="H2306" s="16" t="s">
        <v>1579</v>
      </c>
      <c r="I2306" s="9" t="s">
        <v>111</v>
      </c>
      <c r="J2306" s="9" t="s">
        <v>1580</v>
      </c>
      <c r="K2306" s="9"/>
    </row>
    <row r="2307" s="1" customFormat="1" spans="1:11">
      <c r="A2307" s="9"/>
      <c r="B2307" s="9"/>
      <c r="C2307" s="9"/>
      <c r="D2307" s="10"/>
      <c r="E2307" s="9"/>
      <c r="F2307" s="9"/>
      <c r="G2307" s="9" t="s">
        <v>21</v>
      </c>
      <c r="H2307" s="16"/>
      <c r="I2307" s="9"/>
      <c r="J2307" s="9"/>
      <c r="K2307" s="9"/>
    </row>
    <row r="2308" s="1" customFormat="1" spans="1:11">
      <c r="A2308" s="9"/>
      <c r="B2308" s="9"/>
      <c r="C2308" s="9"/>
      <c r="D2308" s="10"/>
      <c r="E2308" s="9"/>
      <c r="F2308" s="9"/>
      <c r="G2308" s="9" t="s">
        <v>22</v>
      </c>
      <c r="H2308" s="16"/>
      <c r="I2308" s="9"/>
      <c r="J2308" s="9"/>
      <c r="K2308" s="9"/>
    </row>
    <row r="2309" s="1" customFormat="1" spans="1:11">
      <c r="A2309" s="9"/>
      <c r="B2309" s="9"/>
      <c r="C2309" s="9"/>
      <c r="D2309" s="10"/>
      <c r="E2309" s="9"/>
      <c r="F2309" s="9"/>
      <c r="G2309" s="9" t="s">
        <v>23</v>
      </c>
      <c r="H2309" s="16"/>
      <c r="I2309" s="9"/>
      <c r="J2309" s="9"/>
      <c r="K2309" s="9"/>
    </row>
    <row r="2310" s="1" customFormat="1" spans="1:11">
      <c r="A2310" s="9"/>
      <c r="B2310" s="9"/>
      <c r="C2310" s="9"/>
      <c r="D2310" s="10"/>
      <c r="E2310" s="9"/>
      <c r="F2310" s="9"/>
      <c r="G2310" s="9" t="s">
        <v>24</v>
      </c>
      <c r="H2310" s="16"/>
      <c r="I2310" s="9"/>
      <c r="J2310" s="9"/>
      <c r="K2310" s="9"/>
    </row>
    <row r="2311" s="1" customFormat="1" ht="27" spans="1:11">
      <c r="A2311" s="9"/>
      <c r="B2311" s="9"/>
      <c r="C2311" s="9"/>
      <c r="D2311" s="10"/>
      <c r="E2311" s="9"/>
      <c r="F2311" s="9"/>
      <c r="G2311" s="9" t="s">
        <v>25</v>
      </c>
      <c r="H2311" s="16" t="s">
        <v>1581</v>
      </c>
      <c r="I2311" s="9"/>
      <c r="J2311" s="9"/>
      <c r="K2311" s="9"/>
    </row>
    <row r="2312" s="1" customFormat="1" spans="1:11">
      <c r="A2312" s="9"/>
      <c r="B2312" s="9"/>
      <c r="C2312" s="9"/>
      <c r="D2312" s="11"/>
      <c r="E2312" s="9"/>
      <c r="F2312" s="9"/>
      <c r="G2312" s="9" t="s">
        <v>27</v>
      </c>
      <c r="H2312" s="16"/>
      <c r="I2312" s="9"/>
      <c r="J2312" s="9"/>
      <c r="K2312" s="9"/>
    </row>
    <row r="2313" s="1" customFormat="1" spans="1:11">
      <c r="A2313" s="9" t="s">
        <v>13</v>
      </c>
      <c r="B2313" s="9" t="s">
        <v>1576</v>
      </c>
      <c r="C2313" s="9" t="s">
        <v>1576</v>
      </c>
      <c r="D2313" s="8">
        <v>331</v>
      </c>
      <c r="E2313" s="9" t="s">
        <v>1582</v>
      </c>
      <c r="F2313" s="9" t="s">
        <v>1583</v>
      </c>
      <c r="G2313" s="9" t="s">
        <v>17</v>
      </c>
      <c r="H2313" s="16" t="s">
        <v>1584</v>
      </c>
      <c r="I2313" s="9" t="s">
        <v>111</v>
      </c>
      <c r="J2313" s="9" t="s">
        <v>1585</v>
      </c>
      <c r="K2313" s="9"/>
    </row>
    <row r="2314" s="1" customFormat="1" spans="1:11">
      <c r="A2314" s="9"/>
      <c r="B2314" s="9"/>
      <c r="C2314" s="9"/>
      <c r="D2314" s="10"/>
      <c r="E2314" s="9"/>
      <c r="F2314" s="9"/>
      <c r="G2314" s="9" t="s">
        <v>21</v>
      </c>
      <c r="H2314" s="16"/>
      <c r="I2314" s="9"/>
      <c r="J2314" s="9"/>
      <c r="K2314" s="9"/>
    </row>
    <row r="2315" s="1" customFormat="1" spans="1:11">
      <c r="A2315" s="9"/>
      <c r="B2315" s="9"/>
      <c r="C2315" s="9"/>
      <c r="D2315" s="10"/>
      <c r="E2315" s="9"/>
      <c r="F2315" s="9"/>
      <c r="G2315" s="9" t="s">
        <v>22</v>
      </c>
      <c r="H2315" s="16"/>
      <c r="I2315" s="9"/>
      <c r="J2315" s="9"/>
      <c r="K2315" s="9"/>
    </row>
    <row r="2316" s="1" customFormat="1" spans="1:11">
      <c r="A2316" s="9"/>
      <c r="B2316" s="9"/>
      <c r="C2316" s="9"/>
      <c r="D2316" s="10"/>
      <c r="E2316" s="9"/>
      <c r="F2316" s="9"/>
      <c r="G2316" s="9" t="s">
        <v>23</v>
      </c>
      <c r="H2316" s="16"/>
      <c r="I2316" s="9"/>
      <c r="J2316" s="9"/>
      <c r="K2316" s="9"/>
    </row>
    <row r="2317" s="1" customFormat="1" spans="1:11">
      <c r="A2317" s="9"/>
      <c r="B2317" s="9"/>
      <c r="C2317" s="9"/>
      <c r="D2317" s="10"/>
      <c r="E2317" s="9"/>
      <c r="F2317" s="9"/>
      <c r="G2317" s="9" t="s">
        <v>24</v>
      </c>
      <c r="H2317" s="16"/>
      <c r="I2317" s="9"/>
      <c r="J2317" s="9"/>
      <c r="K2317" s="9"/>
    </row>
    <row r="2318" s="1" customFormat="1" ht="27" spans="1:11">
      <c r="A2318" s="9"/>
      <c r="B2318" s="9"/>
      <c r="C2318" s="9"/>
      <c r="D2318" s="10"/>
      <c r="E2318" s="9"/>
      <c r="F2318" s="9"/>
      <c r="G2318" s="9" t="s">
        <v>25</v>
      </c>
      <c r="H2318" s="16" t="s">
        <v>1586</v>
      </c>
      <c r="I2318" s="9"/>
      <c r="J2318" s="9"/>
      <c r="K2318" s="9"/>
    </row>
    <row r="2319" s="1" customFormat="1" spans="1:11">
      <c r="A2319" s="9"/>
      <c r="B2319" s="9"/>
      <c r="C2319" s="9"/>
      <c r="D2319" s="11"/>
      <c r="E2319" s="9"/>
      <c r="F2319" s="9"/>
      <c r="G2319" s="9" t="s">
        <v>27</v>
      </c>
      <c r="H2319" s="16"/>
      <c r="I2319" s="9"/>
      <c r="J2319" s="9"/>
      <c r="K2319" s="9"/>
    </row>
    <row r="2320" s="1" customFormat="1" spans="1:11">
      <c r="A2320" s="9" t="s">
        <v>13</v>
      </c>
      <c r="B2320" s="9" t="s">
        <v>1587</v>
      </c>
      <c r="C2320" s="9" t="s">
        <v>1587</v>
      </c>
      <c r="D2320" s="8">
        <v>332</v>
      </c>
      <c r="E2320" s="9" t="s">
        <v>1588</v>
      </c>
      <c r="F2320" s="9" t="s">
        <v>1589</v>
      </c>
      <c r="G2320" s="9" t="s">
        <v>17</v>
      </c>
      <c r="H2320" s="16" t="s">
        <v>1590</v>
      </c>
      <c r="I2320" s="9" t="s">
        <v>111</v>
      </c>
      <c r="J2320" s="9" t="s">
        <v>1591</v>
      </c>
      <c r="K2320" s="9"/>
    </row>
    <row r="2321" s="1" customFormat="1" spans="1:11">
      <c r="A2321" s="9"/>
      <c r="B2321" s="9"/>
      <c r="C2321" s="9"/>
      <c r="D2321" s="10"/>
      <c r="E2321" s="9"/>
      <c r="F2321" s="9"/>
      <c r="G2321" s="9" t="s">
        <v>21</v>
      </c>
      <c r="H2321" s="16"/>
      <c r="I2321" s="9"/>
      <c r="J2321" s="9"/>
      <c r="K2321" s="9"/>
    </row>
    <row r="2322" s="1" customFormat="1" spans="1:11">
      <c r="A2322" s="9"/>
      <c r="B2322" s="9"/>
      <c r="C2322" s="9"/>
      <c r="D2322" s="10"/>
      <c r="E2322" s="9"/>
      <c r="F2322" s="9"/>
      <c r="G2322" s="9" t="s">
        <v>22</v>
      </c>
      <c r="H2322" s="16"/>
      <c r="I2322" s="9"/>
      <c r="J2322" s="9"/>
      <c r="K2322" s="9"/>
    </row>
    <row r="2323" s="1" customFormat="1" spans="1:11">
      <c r="A2323" s="9"/>
      <c r="B2323" s="9"/>
      <c r="C2323" s="9"/>
      <c r="D2323" s="10"/>
      <c r="E2323" s="9"/>
      <c r="F2323" s="9"/>
      <c r="G2323" s="9" t="s">
        <v>23</v>
      </c>
      <c r="H2323" s="16"/>
      <c r="I2323" s="9"/>
      <c r="J2323" s="9"/>
      <c r="K2323" s="9"/>
    </row>
    <row r="2324" s="1" customFormat="1" spans="1:11">
      <c r="A2324" s="9"/>
      <c r="B2324" s="9"/>
      <c r="C2324" s="9"/>
      <c r="D2324" s="10"/>
      <c r="E2324" s="9"/>
      <c r="F2324" s="9"/>
      <c r="G2324" s="9" t="s">
        <v>24</v>
      </c>
      <c r="H2324" s="16"/>
      <c r="I2324" s="9"/>
      <c r="J2324" s="9"/>
      <c r="K2324" s="9"/>
    </row>
    <row r="2325" s="1" customFormat="1" ht="40.5" spans="1:11">
      <c r="A2325" s="9"/>
      <c r="B2325" s="9"/>
      <c r="C2325" s="9"/>
      <c r="D2325" s="10"/>
      <c r="E2325" s="9"/>
      <c r="F2325" s="9"/>
      <c r="G2325" s="9" t="s">
        <v>25</v>
      </c>
      <c r="H2325" s="16" t="s">
        <v>1592</v>
      </c>
      <c r="I2325" s="9"/>
      <c r="J2325" s="9"/>
      <c r="K2325" s="9"/>
    </row>
    <row r="2326" s="1" customFormat="1" spans="1:11">
      <c r="A2326" s="9"/>
      <c r="B2326" s="9"/>
      <c r="C2326" s="9"/>
      <c r="D2326" s="11"/>
      <c r="E2326" s="9"/>
      <c r="F2326" s="9"/>
      <c r="G2326" s="9" t="s">
        <v>27</v>
      </c>
      <c r="H2326" s="16"/>
      <c r="I2326" s="9"/>
      <c r="J2326" s="9"/>
      <c r="K2326" s="9"/>
    </row>
    <row r="2327" s="1" customFormat="1" spans="1:11">
      <c r="A2327" s="9" t="s">
        <v>13</v>
      </c>
      <c r="B2327" s="9" t="s">
        <v>1587</v>
      </c>
      <c r="C2327" s="9" t="s">
        <v>1587</v>
      </c>
      <c r="D2327" s="8">
        <v>333</v>
      </c>
      <c r="E2327" s="9" t="s">
        <v>1593</v>
      </c>
      <c r="F2327" s="9" t="s">
        <v>1594</v>
      </c>
      <c r="G2327" s="9" t="s">
        <v>17</v>
      </c>
      <c r="H2327" s="16" t="s">
        <v>1595</v>
      </c>
      <c r="I2327" s="9" t="s">
        <v>111</v>
      </c>
      <c r="J2327" s="9" t="s">
        <v>1596</v>
      </c>
      <c r="K2327" s="9"/>
    </row>
    <row r="2328" s="1" customFormat="1" spans="1:11">
      <c r="A2328" s="9"/>
      <c r="B2328" s="9"/>
      <c r="C2328" s="9"/>
      <c r="D2328" s="10"/>
      <c r="E2328" s="9"/>
      <c r="F2328" s="9"/>
      <c r="G2328" s="9" t="s">
        <v>21</v>
      </c>
      <c r="H2328" s="104"/>
      <c r="I2328" s="9"/>
      <c r="J2328" s="9"/>
      <c r="K2328" s="9"/>
    </row>
    <row r="2329" s="1" customFormat="1" spans="1:11">
      <c r="A2329" s="9"/>
      <c r="B2329" s="9"/>
      <c r="C2329" s="9"/>
      <c r="D2329" s="10"/>
      <c r="E2329" s="9"/>
      <c r="F2329" s="9"/>
      <c r="G2329" s="9" t="s">
        <v>22</v>
      </c>
      <c r="H2329" s="104"/>
      <c r="I2329" s="9"/>
      <c r="J2329" s="9"/>
      <c r="K2329" s="9"/>
    </row>
    <row r="2330" s="1" customFormat="1" spans="1:11">
      <c r="A2330" s="9"/>
      <c r="B2330" s="9"/>
      <c r="C2330" s="9"/>
      <c r="D2330" s="10"/>
      <c r="E2330" s="9"/>
      <c r="F2330" s="9"/>
      <c r="G2330" s="9" t="s">
        <v>23</v>
      </c>
      <c r="H2330" s="104"/>
      <c r="I2330" s="9"/>
      <c r="J2330" s="9"/>
      <c r="K2330" s="9"/>
    </row>
    <row r="2331" s="1" customFormat="1" spans="1:11">
      <c r="A2331" s="9"/>
      <c r="B2331" s="9"/>
      <c r="C2331" s="9"/>
      <c r="D2331" s="10"/>
      <c r="E2331" s="9"/>
      <c r="F2331" s="9"/>
      <c r="G2331" s="9" t="s">
        <v>24</v>
      </c>
      <c r="H2331" s="104"/>
      <c r="I2331" s="9"/>
      <c r="J2331" s="9"/>
      <c r="K2331" s="9"/>
    </row>
    <row r="2332" s="1" customFormat="1" ht="27" spans="1:11">
      <c r="A2332" s="9"/>
      <c r="B2332" s="9"/>
      <c r="C2332" s="9"/>
      <c r="D2332" s="10"/>
      <c r="E2332" s="9"/>
      <c r="F2332" s="9"/>
      <c r="G2332" s="9" t="s">
        <v>25</v>
      </c>
      <c r="H2332" s="16" t="s">
        <v>1597</v>
      </c>
      <c r="I2332" s="9"/>
      <c r="J2332" s="9"/>
      <c r="K2332" s="9"/>
    </row>
    <row r="2333" s="1" customFormat="1" spans="1:11">
      <c r="A2333" s="9"/>
      <c r="B2333" s="9"/>
      <c r="C2333" s="9"/>
      <c r="D2333" s="11"/>
      <c r="E2333" s="9"/>
      <c r="F2333" s="9"/>
      <c r="G2333" s="9" t="s">
        <v>27</v>
      </c>
      <c r="H2333" s="16"/>
      <c r="I2333" s="9"/>
      <c r="J2333" s="9"/>
      <c r="K2333" s="9"/>
    </row>
    <row r="2334" s="1" customFormat="1" spans="1:11">
      <c r="A2334" s="9" t="s">
        <v>13</v>
      </c>
      <c r="B2334" s="9" t="s">
        <v>1587</v>
      </c>
      <c r="C2334" s="9" t="s">
        <v>1587</v>
      </c>
      <c r="D2334" s="8">
        <v>334</v>
      </c>
      <c r="E2334" s="9" t="s">
        <v>1598</v>
      </c>
      <c r="F2334" s="9" t="s">
        <v>1599</v>
      </c>
      <c r="G2334" s="9" t="s">
        <v>17</v>
      </c>
      <c r="H2334" s="16" t="s">
        <v>1600</v>
      </c>
      <c r="I2334" s="9" t="s">
        <v>101</v>
      </c>
      <c r="J2334" s="9" t="s">
        <v>1601</v>
      </c>
      <c r="K2334" s="9"/>
    </row>
    <row r="2335" s="1" customFormat="1" spans="1:11">
      <c r="A2335" s="9"/>
      <c r="B2335" s="9"/>
      <c r="C2335" s="9"/>
      <c r="D2335" s="10"/>
      <c r="E2335" s="9"/>
      <c r="F2335" s="9"/>
      <c r="G2335" s="9" t="s">
        <v>21</v>
      </c>
      <c r="H2335" s="16"/>
      <c r="I2335" s="9"/>
      <c r="J2335" s="9"/>
      <c r="K2335" s="9"/>
    </row>
    <row r="2336" s="1" customFormat="1" spans="1:11">
      <c r="A2336" s="9"/>
      <c r="B2336" s="9"/>
      <c r="C2336" s="9"/>
      <c r="D2336" s="10"/>
      <c r="E2336" s="9"/>
      <c r="F2336" s="9"/>
      <c r="G2336" s="9" t="s">
        <v>22</v>
      </c>
      <c r="H2336" s="16"/>
      <c r="I2336" s="9"/>
      <c r="J2336" s="9"/>
      <c r="K2336" s="9"/>
    </row>
    <row r="2337" s="1" customFormat="1" spans="1:11">
      <c r="A2337" s="9"/>
      <c r="B2337" s="9"/>
      <c r="C2337" s="9"/>
      <c r="D2337" s="10"/>
      <c r="E2337" s="9"/>
      <c r="F2337" s="9"/>
      <c r="G2337" s="9" t="s">
        <v>23</v>
      </c>
      <c r="H2337" s="16"/>
      <c r="I2337" s="9"/>
      <c r="J2337" s="9"/>
      <c r="K2337" s="9"/>
    </row>
    <row r="2338" s="1" customFormat="1" spans="1:11">
      <c r="A2338" s="9"/>
      <c r="B2338" s="9"/>
      <c r="C2338" s="9"/>
      <c r="D2338" s="10"/>
      <c r="E2338" s="9"/>
      <c r="F2338" s="9"/>
      <c r="G2338" s="9" t="s">
        <v>24</v>
      </c>
      <c r="H2338" s="16"/>
      <c r="I2338" s="9"/>
      <c r="J2338" s="9"/>
      <c r="K2338" s="9"/>
    </row>
    <row r="2339" s="1" customFormat="1" ht="27" spans="1:11">
      <c r="A2339" s="9"/>
      <c r="B2339" s="9"/>
      <c r="C2339" s="9"/>
      <c r="D2339" s="10"/>
      <c r="E2339" s="9"/>
      <c r="F2339" s="9"/>
      <c r="G2339" s="9" t="s">
        <v>25</v>
      </c>
      <c r="H2339" s="16" t="s">
        <v>1602</v>
      </c>
      <c r="I2339" s="9"/>
      <c r="J2339" s="9"/>
      <c r="K2339" s="9"/>
    </row>
    <row r="2340" s="1" customFormat="1" spans="1:11">
      <c r="A2340" s="9"/>
      <c r="B2340" s="9"/>
      <c r="C2340" s="9"/>
      <c r="D2340" s="11"/>
      <c r="E2340" s="9"/>
      <c r="F2340" s="9"/>
      <c r="G2340" s="9" t="s">
        <v>27</v>
      </c>
      <c r="H2340" s="16"/>
      <c r="I2340" s="9"/>
      <c r="J2340" s="9"/>
      <c r="K2340" s="9"/>
    </row>
    <row r="2341" s="1" customFormat="1" ht="24" customHeight="1" spans="1:11">
      <c r="A2341" s="103" t="s">
        <v>1603</v>
      </c>
      <c r="B2341" s="103"/>
      <c r="C2341" s="103"/>
      <c r="D2341" s="103"/>
      <c r="E2341" s="103"/>
      <c r="F2341" s="103"/>
      <c r="G2341" s="103"/>
      <c r="H2341" s="103"/>
      <c r="I2341" s="103"/>
      <c r="J2341" s="103"/>
      <c r="K2341" s="105"/>
    </row>
    <row r="2342" s="1" customFormat="1" ht="24" customHeight="1" spans="1:11">
      <c r="A2342" s="103"/>
      <c r="B2342" s="103"/>
      <c r="C2342" s="103"/>
      <c r="D2342" s="103"/>
      <c r="E2342" s="103"/>
      <c r="F2342" s="103"/>
      <c r="G2342" s="103"/>
      <c r="H2342" s="103"/>
      <c r="I2342" s="103"/>
      <c r="J2342" s="103"/>
      <c r="K2342" s="105"/>
    </row>
  </sheetData>
  <autoFilter ref="A1:K2342">
    <extLst/>
  </autoFilter>
  <mergeCells count="3343">
    <mergeCell ref="A1:K1"/>
    <mergeCell ref="A2:K2"/>
    <mergeCell ref="A4:A10"/>
    <mergeCell ref="A11:A17"/>
    <mergeCell ref="A18:A24"/>
    <mergeCell ref="A25:A31"/>
    <mergeCell ref="A32:A38"/>
    <mergeCell ref="A39:A45"/>
    <mergeCell ref="A46:A52"/>
    <mergeCell ref="A53:A59"/>
    <mergeCell ref="A60:A66"/>
    <mergeCell ref="A67:A73"/>
    <mergeCell ref="A74:A80"/>
    <mergeCell ref="A81:A87"/>
    <mergeCell ref="A88:A94"/>
    <mergeCell ref="A95:A101"/>
    <mergeCell ref="A102:A108"/>
    <mergeCell ref="A109:A115"/>
    <mergeCell ref="A116:A122"/>
    <mergeCell ref="A123:A129"/>
    <mergeCell ref="A130:A136"/>
    <mergeCell ref="A137:A143"/>
    <mergeCell ref="A144:A150"/>
    <mergeCell ref="A151:A157"/>
    <mergeCell ref="A158:A164"/>
    <mergeCell ref="A165:A171"/>
    <mergeCell ref="A172:A178"/>
    <mergeCell ref="A179:A185"/>
    <mergeCell ref="A186:A192"/>
    <mergeCell ref="A193:A199"/>
    <mergeCell ref="A200:A206"/>
    <mergeCell ref="A207:A213"/>
    <mergeCell ref="A214:A220"/>
    <mergeCell ref="A221:A227"/>
    <mergeCell ref="A228:A234"/>
    <mergeCell ref="A235:A241"/>
    <mergeCell ref="A242:A248"/>
    <mergeCell ref="A249:A255"/>
    <mergeCell ref="A256:A262"/>
    <mergeCell ref="A263:A269"/>
    <mergeCell ref="A270:A276"/>
    <mergeCell ref="A277:A283"/>
    <mergeCell ref="A284:A290"/>
    <mergeCell ref="A291:A297"/>
    <mergeCell ref="A298:A304"/>
    <mergeCell ref="A305:A311"/>
    <mergeCell ref="A312:A318"/>
    <mergeCell ref="A319:A325"/>
    <mergeCell ref="A326:A332"/>
    <mergeCell ref="A333:A339"/>
    <mergeCell ref="A340:A346"/>
    <mergeCell ref="A347:A353"/>
    <mergeCell ref="A354:A360"/>
    <mergeCell ref="A361:A367"/>
    <mergeCell ref="A368:A374"/>
    <mergeCell ref="A375:A381"/>
    <mergeCell ref="A382:A388"/>
    <mergeCell ref="A389:A395"/>
    <mergeCell ref="A396:A402"/>
    <mergeCell ref="A403:A409"/>
    <mergeCell ref="A410:A416"/>
    <mergeCell ref="A417:A423"/>
    <mergeCell ref="A424:A430"/>
    <mergeCell ref="A431:A437"/>
    <mergeCell ref="A438:A444"/>
    <mergeCell ref="A445:A451"/>
    <mergeCell ref="A452:A458"/>
    <mergeCell ref="A459:A465"/>
    <mergeCell ref="A466:A472"/>
    <mergeCell ref="A473:A479"/>
    <mergeCell ref="A480:A486"/>
    <mergeCell ref="A487:A493"/>
    <mergeCell ref="A494:A500"/>
    <mergeCell ref="A501:A507"/>
    <mergeCell ref="A508:A514"/>
    <mergeCell ref="A515:A521"/>
    <mergeCell ref="A522:A528"/>
    <mergeCell ref="A529:A535"/>
    <mergeCell ref="A536:A542"/>
    <mergeCell ref="A543:A549"/>
    <mergeCell ref="A550:A556"/>
    <mergeCell ref="A557:A563"/>
    <mergeCell ref="A564:A570"/>
    <mergeCell ref="A571:A577"/>
    <mergeCell ref="A578:A584"/>
    <mergeCell ref="A585:A591"/>
    <mergeCell ref="A592:A598"/>
    <mergeCell ref="A599:A605"/>
    <mergeCell ref="A606:A612"/>
    <mergeCell ref="A613:A619"/>
    <mergeCell ref="A620:A626"/>
    <mergeCell ref="A627:A633"/>
    <mergeCell ref="A634:A640"/>
    <mergeCell ref="A641:A647"/>
    <mergeCell ref="A648:A654"/>
    <mergeCell ref="A655:A661"/>
    <mergeCell ref="A662:A668"/>
    <mergeCell ref="A669:A675"/>
    <mergeCell ref="A676:A682"/>
    <mergeCell ref="A683:A689"/>
    <mergeCell ref="A690:A696"/>
    <mergeCell ref="A697:A703"/>
    <mergeCell ref="A704:A710"/>
    <mergeCell ref="A711:A717"/>
    <mergeCell ref="A718:A724"/>
    <mergeCell ref="A725:A731"/>
    <mergeCell ref="A732:A738"/>
    <mergeCell ref="A739:A745"/>
    <mergeCell ref="A746:A752"/>
    <mergeCell ref="A753:A759"/>
    <mergeCell ref="A760:A766"/>
    <mergeCell ref="A767:A773"/>
    <mergeCell ref="A774:A780"/>
    <mergeCell ref="A781:A787"/>
    <mergeCell ref="A788:A794"/>
    <mergeCell ref="A795:A801"/>
    <mergeCell ref="A802:A808"/>
    <mergeCell ref="A809:A815"/>
    <mergeCell ref="A816:A822"/>
    <mergeCell ref="A823:A829"/>
    <mergeCell ref="A830:A836"/>
    <mergeCell ref="A837:A843"/>
    <mergeCell ref="A844:A850"/>
    <mergeCell ref="A851:A857"/>
    <mergeCell ref="A858:A864"/>
    <mergeCell ref="A865:A871"/>
    <mergeCell ref="A872:A878"/>
    <mergeCell ref="A879:A885"/>
    <mergeCell ref="A886:A892"/>
    <mergeCell ref="A893:A899"/>
    <mergeCell ref="A900:A906"/>
    <mergeCell ref="A907:A913"/>
    <mergeCell ref="A914:A920"/>
    <mergeCell ref="A921:A927"/>
    <mergeCell ref="A928:A934"/>
    <mergeCell ref="A935:A941"/>
    <mergeCell ref="A942:A948"/>
    <mergeCell ref="A949:A955"/>
    <mergeCell ref="A956:A962"/>
    <mergeCell ref="A963:A969"/>
    <mergeCell ref="A970:A976"/>
    <mergeCell ref="A977:A983"/>
    <mergeCell ref="A984:A990"/>
    <mergeCell ref="A991:A997"/>
    <mergeCell ref="A998:A1004"/>
    <mergeCell ref="A1005:A1011"/>
    <mergeCell ref="A1012:A1018"/>
    <mergeCell ref="A1019:A1025"/>
    <mergeCell ref="A1026:A1032"/>
    <mergeCell ref="A1033:A1039"/>
    <mergeCell ref="A1040:A1046"/>
    <mergeCell ref="A1047:A1053"/>
    <mergeCell ref="A1054:A1060"/>
    <mergeCell ref="A1061:A1067"/>
    <mergeCell ref="A1068:A1074"/>
    <mergeCell ref="A1075:A1081"/>
    <mergeCell ref="A1082:A1088"/>
    <mergeCell ref="A1089:A1095"/>
    <mergeCell ref="A1096:A1102"/>
    <mergeCell ref="A1103:A1109"/>
    <mergeCell ref="A1110:A1116"/>
    <mergeCell ref="A1117:A1123"/>
    <mergeCell ref="A1124:A1130"/>
    <mergeCell ref="A1131:A1137"/>
    <mergeCell ref="A1138:A1144"/>
    <mergeCell ref="A1145:A1151"/>
    <mergeCell ref="A1152:A1158"/>
    <mergeCell ref="A1159:A1165"/>
    <mergeCell ref="A1166:A1172"/>
    <mergeCell ref="A1173:A1179"/>
    <mergeCell ref="A1180:A1186"/>
    <mergeCell ref="A1187:A1193"/>
    <mergeCell ref="A1194:A1200"/>
    <mergeCell ref="A1201:A1207"/>
    <mergeCell ref="A1208:A1214"/>
    <mergeCell ref="A1215:A1221"/>
    <mergeCell ref="A1222:A1228"/>
    <mergeCell ref="A1229:A1235"/>
    <mergeCell ref="A1236:A1242"/>
    <mergeCell ref="A1243:A1249"/>
    <mergeCell ref="A1250:A1256"/>
    <mergeCell ref="A1257:A1263"/>
    <mergeCell ref="A1264:A1270"/>
    <mergeCell ref="A1271:A1277"/>
    <mergeCell ref="A1278:A1284"/>
    <mergeCell ref="A1285:A1291"/>
    <mergeCell ref="A1292:A1298"/>
    <mergeCell ref="A1299:A1305"/>
    <mergeCell ref="A1306:A1312"/>
    <mergeCell ref="A1313:A1319"/>
    <mergeCell ref="A1320:A1326"/>
    <mergeCell ref="A1327:A1333"/>
    <mergeCell ref="A1334:A1340"/>
    <mergeCell ref="A1341:A1347"/>
    <mergeCell ref="A1348:A1354"/>
    <mergeCell ref="A1355:A1361"/>
    <mergeCell ref="A1362:A1368"/>
    <mergeCell ref="A1369:A1375"/>
    <mergeCell ref="A1376:A1382"/>
    <mergeCell ref="A1383:A1389"/>
    <mergeCell ref="A1390:A1396"/>
    <mergeCell ref="A1397:A1403"/>
    <mergeCell ref="A1404:A1410"/>
    <mergeCell ref="A1411:A1417"/>
    <mergeCell ref="A1418:A1424"/>
    <mergeCell ref="A1425:A1431"/>
    <mergeCell ref="A1432:A1438"/>
    <mergeCell ref="A1439:A1445"/>
    <mergeCell ref="A1446:A1452"/>
    <mergeCell ref="A1453:A1459"/>
    <mergeCell ref="A1460:A1466"/>
    <mergeCell ref="A1467:A1473"/>
    <mergeCell ref="A1474:A1480"/>
    <mergeCell ref="A1481:A1487"/>
    <mergeCell ref="A1488:A1494"/>
    <mergeCell ref="A1495:A1501"/>
    <mergeCell ref="A1502:A1508"/>
    <mergeCell ref="A1509:A1515"/>
    <mergeCell ref="A1516:A1522"/>
    <mergeCell ref="A1523:A1529"/>
    <mergeCell ref="A1530:A1536"/>
    <mergeCell ref="A1537:A1543"/>
    <mergeCell ref="A1544:A1550"/>
    <mergeCell ref="A1551:A1557"/>
    <mergeCell ref="A1558:A1564"/>
    <mergeCell ref="A1565:A1571"/>
    <mergeCell ref="A1572:A1578"/>
    <mergeCell ref="A1579:A1585"/>
    <mergeCell ref="A1586:A1592"/>
    <mergeCell ref="A1593:A1599"/>
    <mergeCell ref="A1600:A1606"/>
    <mergeCell ref="A1607:A1613"/>
    <mergeCell ref="A1614:A1620"/>
    <mergeCell ref="A1621:A1627"/>
    <mergeCell ref="A1628:A1634"/>
    <mergeCell ref="A1635:A1641"/>
    <mergeCell ref="A1642:A1648"/>
    <mergeCell ref="A1649:A1655"/>
    <mergeCell ref="A1656:A1662"/>
    <mergeCell ref="A1663:A1669"/>
    <mergeCell ref="A1670:A1676"/>
    <mergeCell ref="A1677:A1683"/>
    <mergeCell ref="A1684:A1690"/>
    <mergeCell ref="A1691:A1697"/>
    <mergeCell ref="A1698:A1704"/>
    <mergeCell ref="A1705:A1711"/>
    <mergeCell ref="A1712:A1718"/>
    <mergeCell ref="A1719:A1725"/>
    <mergeCell ref="A1726:A1732"/>
    <mergeCell ref="A1733:A1739"/>
    <mergeCell ref="A1740:A1746"/>
    <mergeCell ref="A1747:A1753"/>
    <mergeCell ref="A1754:A1760"/>
    <mergeCell ref="A1761:A1767"/>
    <mergeCell ref="A1768:A1774"/>
    <mergeCell ref="A1775:A1781"/>
    <mergeCell ref="A1782:A1788"/>
    <mergeCell ref="A1789:A1795"/>
    <mergeCell ref="A1796:A1802"/>
    <mergeCell ref="A1803:A1809"/>
    <mergeCell ref="A1810:A1816"/>
    <mergeCell ref="A1817:A1823"/>
    <mergeCell ref="A1824:A1830"/>
    <mergeCell ref="A1831:A1837"/>
    <mergeCell ref="A1838:A1844"/>
    <mergeCell ref="A1845:A1851"/>
    <mergeCell ref="A1852:A1858"/>
    <mergeCell ref="A1859:A1865"/>
    <mergeCell ref="A1866:A1872"/>
    <mergeCell ref="A1873:A1879"/>
    <mergeCell ref="A1880:A1886"/>
    <mergeCell ref="A1887:A1893"/>
    <mergeCell ref="A1894:A1900"/>
    <mergeCell ref="A1901:A1907"/>
    <mergeCell ref="A1908:A1914"/>
    <mergeCell ref="A1915:A1921"/>
    <mergeCell ref="A1922:A1928"/>
    <mergeCell ref="A1929:A1935"/>
    <mergeCell ref="A1936:A1942"/>
    <mergeCell ref="A1943:A1949"/>
    <mergeCell ref="A1950:A1956"/>
    <mergeCell ref="A1957:A1963"/>
    <mergeCell ref="A1964:A1970"/>
    <mergeCell ref="A1971:A1977"/>
    <mergeCell ref="A1978:A1984"/>
    <mergeCell ref="A1985:A1991"/>
    <mergeCell ref="A1992:A1998"/>
    <mergeCell ref="A1999:A2005"/>
    <mergeCell ref="A2006:A2012"/>
    <mergeCell ref="A2013:A2019"/>
    <mergeCell ref="A2020:A2026"/>
    <mergeCell ref="A2027:A2033"/>
    <mergeCell ref="A2034:A2040"/>
    <mergeCell ref="A2041:A2047"/>
    <mergeCell ref="A2048:A2054"/>
    <mergeCell ref="A2055:A2061"/>
    <mergeCell ref="A2062:A2068"/>
    <mergeCell ref="A2069:A2075"/>
    <mergeCell ref="A2076:A2082"/>
    <mergeCell ref="A2083:A2089"/>
    <mergeCell ref="A2090:A2096"/>
    <mergeCell ref="A2097:A2103"/>
    <mergeCell ref="A2104:A2110"/>
    <mergeCell ref="A2111:A2117"/>
    <mergeCell ref="A2118:A2124"/>
    <mergeCell ref="A2125:A2131"/>
    <mergeCell ref="A2132:A2138"/>
    <mergeCell ref="A2139:A2145"/>
    <mergeCell ref="A2146:A2152"/>
    <mergeCell ref="A2153:A2159"/>
    <mergeCell ref="A2160:A2166"/>
    <mergeCell ref="A2167:A2173"/>
    <mergeCell ref="A2174:A2180"/>
    <mergeCell ref="A2181:A2187"/>
    <mergeCell ref="A2188:A2194"/>
    <mergeCell ref="A2195:A2201"/>
    <mergeCell ref="A2202:A2208"/>
    <mergeCell ref="A2209:A2215"/>
    <mergeCell ref="A2216:A2222"/>
    <mergeCell ref="A2223:A2229"/>
    <mergeCell ref="A2230:A2236"/>
    <mergeCell ref="A2237:A2243"/>
    <mergeCell ref="A2244:A2250"/>
    <mergeCell ref="A2251:A2257"/>
    <mergeCell ref="A2258:A2263"/>
    <mergeCell ref="A2264:A2270"/>
    <mergeCell ref="A2271:A2277"/>
    <mergeCell ref="A2278:A2284"/>
    <mergeCell ref="A2285:A2291"/>
    <mergeCell ref="A2292:A2298"/>
    <mergeCell ref="A2299:A2305"/>
    <mergeCell ref="A2306:A2312"/>
    <mergeCell ref="A2313:A2319"/>
    <mergeCell ref="A2320:A2326"/>
    <mergeCell ref="A2327:A2333"/>
    <mergeCell ref="A2334:A2340"/>
    <mergeCell ref="B4:B10"/>
    <mergeCell ref="B11:B17"/>
    <mergeCell ref="B18:B24"/>
    <mergeCell ref="B25:B31"/>
    <mergeCell ref="B32:B38"/>
    <mergeCell ref="B39:B45"/>
    <mergeCell ref="B46:B52"/>
    <mergeCell ref="B53:B59"/>
    <mergeCell ref="B60:B66"/>
    <mergeCell ref="B67:B73"/>
    <mergeCell ref="B74:B80"/>
    <mergeCell ref="B81:B87"/>
    <mergeCell ref="B88:B94"/>
    <mergeCell ref="B95:B101"/>
    <mergeCell ref="B102:B108"/>
    <mergeCell ref="B109:B115"/>
    <mergeCell ref="B116:B122"/>
    <mergeCell ref="B123:B129"/>
    <mergeCell ref="B130:B136"/>
    <mergeCell ref="B137:B143"/>
    <mergeCell ref="B144:B150"/>
    <mergeCell ref="B151:B157"/>
    <mergeCell ref="B158:B164"/>
    <mergeCell ref="B165:B171"/>
    <mergeCell ref="B172:B178"/>
    <mergeCell ref="B179:B185"/>
    <mergeCell ref="B186:B192"/>
    <mergeCell ref="B193:B199"/>
    <mergeCell ref="B200:B206"/>
    <mergeCell ref="B207:B213"/>
    <mergeCell ref="B214:B220"/>
    <mergeCell ref="B221:B227"/>
    <mergeCell ref="B228:B234"/>
    <mergeCell ref="B235:B241"/>
    <mergeCell ref="B242:B248"/>
    <mergeCell ref="B249:B255"/>
    <mergeCell ref="B256:B262"/>
    <mergeCell ref="B263:B269"/>
    <mergeCell ref="B270:B276"/>
    <mergeCell ref="B277:B283"/>
    <mergeCell ref="B284:B290"/>
    <mergeCell ref="B291:B297"/>
    <mergeCell ref="B298:B304"/>
    <mergeCell ref="B305:B311"/>
    <mergeCell ref="B312:B318"/>
    <mergeCell ref="B319:B325"/>
    <mergeCell ref="B326:B332"/>
    <mergeCell ref="B333:B339"/>
    <mergeCell ref="B340:B346"/>
    <mergeCell ref="B347:B353"/>
    <mergeCell ref="B354:B360"/>
    <mergeCell ref="B361:B367"/>
    <mergeCell ref="B368:B374"/>
    <mergeCell ref="B375:B381"/>
    <mergeCell ref="B382:B388"/>
    <mergeCell ref="B389:B395"/>
    <mergeCell ref="B396:B402"/>
    <mergeCell ref="B403:B409"/>
    <mergeCell ref="B410:B416"/>
    <mergeCell ref="B417:B423"/>
    <mergeCell ref="B424:B430"/>
    <mergeCell ref="B431:B437"/>
    <mergeCell ref="B438:B444"/>
    <mergeCell ref="B445:B451"/>
    <mergeCell ref="B452:B458"/>
    <mergeCell ref="B459:B465"/>
    <mergeCell ref="B466:B472"/>
    <mergeCell ref="B473:B479"/>
    <mergeCell ref="B480:B486"/>
    <mergeCell ref="B487:B493"/>
    <mergeCell ref="B494:B500"/>
    <mergeCell ref="B501:B507"/>
    <mergeCell ref="B508:B514"/>
    <mergeCell ref="B515:B521"/>
    <mergeCell ref="B522:B528"/>
    <mergeCell ref="B529:B535"/>
    <mergeCell ref="B536:B542"/>
    <mergeCell ref="B543:B549"/>
    <mergeCell ref="B550:B556"/>
    <mergeCell ref="B557:B563"/>
    <mergeCell ref="B564:B570"/>
    <mergeCell ref="B571:B577"/>
    <mergeCell ref="B578:B584"/>
    <mergeCell ref="B585:B591"/>
    <mergeCell ref="B592:B598"/>
    <mergeCell ref="B599:B605"/>
    <mergeCell ref="B606:B612"/>
    <mergeCell ref="B613:B619"/>
    <mergeCell ref="B620:B626"/>
    <mergeCell ref="B627:B633"/>
    <mergeCell ref="B634:B640"/>
    <mergeCell ref="B641:B647"/>
    <mergeCell ref="B648:B654"/>
    <mergeCell ref="B655:B661"/>
    <mergeCell ref="B662:B668"/>
    <mergeCell ref="B669:B675"/>
    <mergeCell ref="B676:B682"/>
    <mergeCell ref="B683:B689"/>
    <mergeCell ref="B690:B696"/>
    <mergeCell ref="B697:B703"/>
    <mergeCell ref="B704:B710"/>
    <mergeCell ref="B711:B717"/>
    <mergeCell ref="B718:B724"/>
    <mergeCell ref="B725:B731"/>
    <mergeCell ref="B732:B738"/>
    <mergeCell ref="B739:B745"/>
    <mergeCell ref="B746:B752"/>
    <mergeCell ref="B753:B759"/>
    <mergeCell ref="B760:B766"/>
    <mergeCell ref="B767:B773"/>
    <mergeCell ref="B774:B780"/>
    <mergeCell ref="B781:B787"/>
    <mergeCell ref="B788:B794"/>
    <mergeCell ref="B795:B801"/>
    <mergeCell ref="B802:B808"/>
    <mergeCell ref="B809:B815"/>
    <mergeCell ref="B816:B822"/>
    <mergeCell ref="B823:B829"/>
    <mergeCell ref="B830:B836"/>
    <mergeCell ref="B837:B843"/>
    <mergeCell ref="B844:B850"/>
    <mergeCell ref="B851:B857"/>
    <mergeCell ref="B858:B864"/>
    <mergeCell ref="B865:B871"/>
    <mergeCell ref="B872:B878"/>
    <mergeCell ref="B879:B885"/>
    <mergeCell ref="B886:B892"/>
    <mergeCell ref="B893:B899"/>
    <mergeCell ref="B900:B906"/>
    <mergeCell ref="B907:B913"/>
    <mergeCell ref="B914:B920"/>
    <mergeCell ref="B921:B927"/>
    <mergeCell ref="B928:B934"/>
    <mergeCell ref="B935:B941"/>
    <mergeCell ref="B942:B948"/>
    <mergeCell ref="B949:B955"/>
    <mergeCell ref="B956:B962"/>
    <mergeCell ref="B963:B969"/>
    <mergeCell ref="B970:B976"/>
    <mergeCell ref="B977:B983"/>
    <mergeCell ref="B984:B990"/>
    <mergeCell ref="B991:B997"/>
    <mergeCell ref="B998:B1004"/>
    <mergeCell ref="B1005:B1011"/>
    <mergeCell ref="B1012:B1018"/>
    <mergeCell ref="B1019:B1025"/>
    <mergeCell ref="B1026:B1032"/>
    <mergeCell ref="B1033:B1039"/>
    <mergeCell ref="B1040:B1046"/>
    <mergeCell ref="B1047:B1053"/>
    <mergeCell ref="B1054:B1060"/>
    <mergeCell ref="B1061:B1067"/>
    <mergeCell ref="B1068:B1074"/>
    <mergeCell ref="B1075:B1081"/>
    <mergeCell ref="B1082:B1088"/>
    <mergeCell ref="B1089:B1095"/>
    <mergeCell ref="B1096:B1102"/>
    <mergeCell ref="B1103:B1109"/>
    <mergeCell ref="B1110:B1116"/>
    <mergeCell ref="B1117:B1123"/>
    <mergeCell ref="B1124:B1130"/>
    <mergeCell ref="B1131:B1137"/>
    <mergeCell ref="B1138:B1144"/>
    <mergeCell ref="B1145:B1151"/>
    <mergeCell ref="B1152:B1158"/>
    <mergeCell ref="B1159:B1165"/>
    <mergeCell ref="B1166:B1172"/>
    <mergeCell ref="B1173:B1179"/>
    <mergeCell ref="B1180:B1186"/>
    <mergeCell ref="B1187:B1193"/>
    <mergeCell ref="B1194:B1200"/>
    <mergeCell ref="B1201:B1207"/>
    <mergeCell ref="B1208:B1214"/>
    <mergeCell ref="B1215:B1221"/>
    <mergeCell ref="B1222:B1228"/>
    <mergeCell ref="B1229:B1235"/>
    <mergeCell ref="B1236:B1242"/>
    <mergeCell ref="B1243:B1249"/>
    <mergeCell ref="B1250:B1256"/>
    <mergeCell ref="B1257:B1263"/>
    <mergeCell ref="B1264:B1270"/>
    <mergeCell ref="B1271:B1277"/>
    <mergeCell ref="B1278:B1284"/>
    <mergeCell ref="B1285:B1291"/>
    <mergeCell ref="B1292:B1298"/>
    <mergeCell ref="B1299:B1305"/>
    <mergeCell ref="B1306:B1312"/>
    <mergeCell ref="B1313:B1319"/>
    <mergeCell ref="B1320:B1326"/>
    <mergeCell ref="B1327:B1333"/>
    <mergeCell ref="B1334:B1340"/>
    <mergeCell ref="B1341:B1347"/>
    <mergeCell ref="B1348:B1354"/>
    <mergeCell ref="B1355:B1361"/>
    <mergeCell ref="B1362:B1368"/>
    <mergeCell ref="B1369:B1375"/>
    <mergeCell ref="B1376:B1382"/>
    <mergeCell ref="B1383:B1389"/>
    <mergeCell ref="B1390:B1396"/>
    <mergeCell ref="B1397:B1403"/>
    <mergeCell ref="B1404:B1410"/>
    <mergeCell ref="B1411:B1417"/>
    <mergeCell ref="B1418:B1424"/>
    <mergeCell ref="B1425:B1431"/>
    <mergeCell ref="B1432:B1438"/>
    <mergeCell ref="B1439:B1445"/>
    <mergeCell ref="B1446:B1452"/>
    <mergeCell ref="B1453:B1459"/>
    <mergeCell ref="B1460:B1466"/>
    <mergeCell ref="B1467:B1473"/>
    <mergeCell ref="B1474:B1480"/>
    <mergeCell ref="B1481:B1487"/>
    <mergeCell ref="B1488:B1494"/>
    <mergeCell ref="B1495:B1501"/>
    <mergeCell ref="B1502:B1508"/>
    <mergeCell ref="B1509:B1515"/>
    <mergeCell ref="B1516:B1522"/>
    <mergeCell ref="B1523:B1529"/>
    <mergeCell ref="B1530:B1536"/>
    <mergeCell ref="B1537:B1543"/>
    <mergeCell ref="B1544:B1550"/>
    <mergeCell ref="B1551:B1557"/>
    <mergeCell ref="B1558:B1564"/>
    <mergeCell ref="B1565:B1571"/>
    <mergeCell ref="B1572:B1578"/>
    <mergeCell ref="B1579:B1585"/>
    <mergeCell ref="B1586:B1592"/>
    <mergeCell ref="B1593:B1599"/>
    <mergeCell ref="B1600:B1606"/>
    <mergeCell ref="B1607:B1613"/>
    <mergeCell ref="B1614:B1620"/>
    <mergeCell ref="B1621:B1627"/>
    <mergeCell ref="B1628:B1634"/>
    <mergeCell ref="B1635:B1641"/>
    <mergeCell ref="B1642:B1648"/>
    <mergeCell ref="B1649:B1655"/>
    <mergeCell ref="B1656:B1662"/>
    <mergeCell ref="B1663:B1669"/>
    <mergeCell ref="B1670:B1676"/>
    <mergeCell ref="B1677:B1683"/>
    <mergeCell ref="B1684:B1690"/>
    <mergeCell ref="B1691:B1697"/>
    <mergeCell ref="B1698:B1704"/>
    <mergeCell ref="B1705:B1711"/>
    <mergeCell ref="B1712:B1718"/>
    <mergeCell ref="B1719:B1725"/>
    <mergeCell ref="B1726:B1732"/>
    <mergeCell ref="B1733:B1739"/>
    <mergeCell ref="B1740:B1746"/>
    <mergeCell ref="B1747:B1753"/>
    <mergeCell ref="B1754:B1760"/>
    <mergeCell ref="B1761:B1767"/>
    <mergeCell ref="B1768:B1774"/>
    <mergeCell ref="B1775:B1781"/>
    <mergeCell ref="B1782:B1788"/>
    <mergeCell ref="B1789:B1795"/>
    <mergeCell ref="B1796:B1802"/>
    <mergeCell ref="B1803:B1809"/>
    <mergeCell ref="B1810:B1816"/>
    <mergeCell ref="B1817:B1823"/>
    <mergeCell ref="B1824:B1830"/>
    <mergeCell ref="B1831:B1837"/>
    <mergeCell ref="B1838:B1844"/>
    <mergeCell ref="B1845:B1851"/>
    <mergeCell ref="B1852:B1858"/>
    <mergeCell ref="B1859:B1865"/>
    <mergeCell ref="B1866:B1872"/>
    <mergeCell ref="B1873:B1879"/>
    <mergeCell ref="B1880:B1886"/>
    <mergeCell ref="B1887:B1893"/>
    <mergeCell ref="B1894:B1900"/>
    <mergeCell ref="B1901:B1907"/>
    <mergeCell ref="B1908:B1914"/>
    <mergeCell ref="B1915:B1921"/>
    <mergeCell ref="B1922:B1928"/>
    <mergeCell ref="B1929:B1935"/>
    <mergeCell ref="B1936:B1942"/>
    <mergeCell ref="B1943:B1949"/>
    <mergeCell ref="B1950:B1956"/>
    <mergeCell ref="B1957:B1963"/>
    <mergeCell ref="B1964:B1970"/>
    <mergeCell ref="B1971:B1977"/>
    <mergeCell ref="B1978:B1984"/>
    <mergeCell ref="B1985:B1991"/>
    <mergeCell ref="B1992:B1998"/>
    <mergeCell ref="B1999:B2005"/>
    <mergeCell ref="B2006:B2012"/>
    <mergeCell ref="B2013:B2019"/>
    <mergeCell ref="B2020:B2026"/>
    <mergeCell ref="B2027:B2033"/>
    <mergeCell ref="B2034:B2040"/>
    <mergeCell ref="B2041:B2047"/>
    <mergeCell ref="B2048:B2054"/>
    <mergeCell ref="B2055:B2061"/>
    <mergeCell ref="B2062:B2068"/>
    <mergeCell ref="B2069:B2075"/>
    <mergeCell ref="B2076:B2082"/>
    <mergeCell ref="B2083:B2089"/>
    <mergeCell ref="B2090:B2096"/>
    <mergeCell ref="B2097:B2103"/>
    <mergeCell ref="B2104:B2110"/>
    <mergeCell ref="B2111:B2117"/>
    <mergeCell ref="B2118:B2124"/>
    <mergeCell ref="B2125:B2131"/>
    <mergeCell ref="B2132:B2138"/>
    <mergeCell ref="B2139:B2145"/>
    <mergeCell ref="B2146:B2152"/>
    <mergeCell ref="B2153:B2159"/>
    <mergeCell ref="B2160:B2166"/>
    <mergeCell ref="B2167:B2173"/>
    <mergeCell ref="B2174:B2180"/>
    <mergeCell ref="B2181:B2187"/>
    <mergeCell ref="B2188:B2194"/>
    <mergeCell ref="B2195:B2201"/>
    <mergeCell ref="B2202:B2208"/>
    <mergeCell ref="B2209:B2215"/>
    <mergeCell ref="B2216:B2222"/>
    <mergeCell ref="B2223:B2229"/>
    <mergeCell ref="B2230:B2236"/>
    <mergeCell ref="B2237:B2243"/>
    <mergeCell ref="B2244:B2250"/>
    <mergeCell ref="B2251:B2257"/>
    <mergeCell ref="B2258:B2263"/>
    <mergeCell ref="B2264:B2270"/>
    <mergeCell ref="B2271:B2277"/>
    <mergeCell ref="B2278:B2284"/>
    <mergeCell ref="B2285:B2291"/>
    <mergeCell ref="B2292:B2298"/>
    <mergeCell ref="B2299:B2305"/>
    <mergeCell ref="B2306:B2312"/>
    <mergeCell ref="B2313:B2319"/>
    <mergeCell ref="B2320:B2326"/>
    <mergeCell ref="B2327:B2333"/>
    <mergeCell ref="B2334:B2340"/>
    <mergeCell ref="C4:C10"/>
    <mergeCell ref="C11:C17"/>
    <mergeCell ref="C18:C24"/>
    <mergeCell ref="C25:C31"/>
    <mergeCell ref="C32:C38"/>
    <mergeCell ref="C39:C45"/>
    <mergeCell ref="C46:C52"/>
    <mergeCell ref="C53:C59"/>
    <mergeCell ref="C60:C66"/>
    <mergeCell ref="C67:C73"/>
    <mergeCell ref="C74:C80"/>
    <mergeCell ref="C81:C87"/>
    <mergeCell ref="C88:C94"/>
    <mergeCell ref="C95:C101"/>
    <mergeCell ref="C102:C108"/>
    <mergeCell ref="C109:C115"/>
    <mergeCell ref="C116:C122"/>
    <mergeCell ref="C123:C129"/>
    <mergeCell ref="C130:C136"/>
    <mergeCell ref="C137:C143"/>
    <mergeCell ref="C144:C150"/>
    <mergeCell ref="C151:C157"/>
    <mergeCell ref="C158:C164"/>
    <mergeCell ref="C165:C171"/>
    <mergeCell ref="C172:C178"/>
    <mergeCell ref="C179:C185"/>
    <mergeCell ref="C186:C192"/>
    <mergeCell ref="C193:C199"/>
    <mergeCell ref="C200:C206"/>
    <mergeCell ref="C207:C213"/>
    <mergeCell ref="C214:C220"/>
    <mergeCell ref="C221:C227"/>
    <mergeCell ref="C228:C234"/>
    <mergeCell ref="C235:C241"/>
    <mergeCell ref="C242:C248"/>
    <mergeCell ref="C249:C255"/>
    <mergeCell ref="C256:C262"/>
    <mergeCell ref="C263:C269"/>
    <mergeCell ref="C270:C276"/>
    <mergeCell ref="C277:C283"/>
    <mergeCell ref="C284:C290"/>
    <mergeCell ref="C291:C297"/>
    <mergeCell ref="C298:C304"/>
    <mergeCell ref="C305:C311"/>
    <mergeCell ref="C312:C318"/>
    <mergeCell ref="C319:C325"/>
    <mergeCell ref="C326:C332"/>
    <mergeCell ref="C333:C339"/>
    <mergeCell ref="C340:C346"/>
    <mergeCell ref="C347:C353"/>
    <mergeCell ref="C354:C360"/>
    <mergeCell ref="C361:C367"/>
    <mergeCell ref="C368:C374"/>
    <mergeCell ref="C375:C381"/>
    <mergeCell ref="C382:C388"/>
    <mergeCell ref="C389:C395"/>
    <mergeCell ref="C396:C402"/>
    <mergeCell ref="C403:C409"/>
    <mergeCell ref="C410:C416"/>
    <mergeCell ref="C417:C423"/>
    <mergeCell ref="C424:C430"/>
    <mergeCell ref="C431:C437"/>
    <mergeCell ref="C438:C444"/>
    <mergeCell ref="C445:C451"/>
    <mergeCell ref="C452:C458"/>
    <mergeCell ref="C459:C465"/>
    <mergeCell ref="C466:C472"/>
    <mergeCell ref="C473:C479"/>
    <mergeCell ref="C480:C486"/>
    <mergeCell ref="C487:C493"/>
    <mergeCell ref="C494:C500"/>
    <mergeCell ref="C501:C507"/>
    <mergeCell ref="C508:C514"/>
    <mergeCell ref="C515:C521"/>
    <mergeCell ref="C522:C528"/>
    <mergeCell ref="C529:C535"/>
    <mergeCell ref="C536:C542"/>
    <mergeCell ref="C543:C549"/>
    <mergeCell ref="C550:C556"/>
    <mergeCell ref="C557:C563"/>
    <mergeCell ref="C564:C570"/>
    <mergeCell ref="C571:C577"/>
    <mergeCell ref="C578:C584"/>
    <mergeCell ref="C585:C591"/>
    <mergeCell ref="C592:C598"/>
    <mergeCell ref="C599:C605"/>
    <mergeCell ref="C606:C612"/>
    <mergeCell ref="C613:C619"/>
    <mergeCell ref="C620:C626"/>
    <mergeCell ref="C627:C633"/>
    <mergeCell ref="C634:C640"/>
    <mergeCell ref="C641:C647"/>
    <mergeCell ref="C648:C654"/>
    <mergeCell ref="C655:C661"/>
    <mergeCell ref="C662:C668"/>
    <mergeCell ref="C669:C675"/>
    <mergeCell ref="C676:C682"/>
    <mergeCell ref="C683:C689"/>
    <mergeCell ref="C690:C696"/>
    <mergeCell ref="C697:C703"/>
    <mergeCell ref="C704:C710"/>
    <mergeCell ref="C711:C717"/>
    <mergeCell ref="C718:C724"/>
    <mergeCell ref="C725:C731"/>
    <mergeCell ref="C732:C738"/>
    <mergeCell ref="C739:C745"/>
    <mergeCell ref="C746:C752"/>
    <mergeCell ref="C753:C759"/>
    <mergeCell ref="C760:C766"/>
    <mergeCell ref="C767:C773"/>
    <mergeCell ref="C774:C780"/>
    <mergeCell ref="C781:C787"/>
    <mergeCell ref="C788:C794"/>
    <mergeCell ref="C795:C801"/>
    <mergeCell ref="C802:C808"/>
    <mergeCell ref="C809:C815"/>
    <mergeCell ref="C816:C822"/>
    <mergeCell ref="C823:C829"/>
    <mergeCell ref="C830:C836"/>
    <mergeCell ref="C837:C843"/>
    <mergeCell ref="C844:C850"/>
    <mergeCell ref="C851:C857"/>
    <mergeCell ref="C858:C864"/>
    <mergeCell ref="C865:C871"/>
    <mergeCell ref="C872:C878"/>
    <mergeCell ref="C879:C885"/>
    <mergeCell ref="C886:C892"/>
    <mergeCell ref="C893:C899"/>
    <mergeCell ref="C900:C906"/>
    <mergeCell ref="C907:C913"/>
    <mergeCell ref="C914:C920"/>
    <mergeCell ref="C921:C927"/>
    <mergeCell ref="C928:C934"/>
    <mergeCell ref="C935:C941"/>
    <mergeCell ref="C942:C948"/>
    <mergeCell ref="C949:C955"/>
    <mergeCell ref="C956:C962"/>
    <mergeCell ref="C963:C969"/>
    <mergeCell ref="C970:C976"/>
    <mergeCell ref="C977:C983"/>
    <mergeCell ref="C984:C990"/>
    <mergeCell ref="C991:C997"/>
    <mergeCell ref="C998:C1004"/>
    <mergeCell ref="C1005:C1011"/>
    <mergeCell ref="C1012:C1018"/>
    <mergeCell ref="C1019:C1025"/>
    <mergeCell ref="C1026:C1032"/>
    <mergeCell ref="C1033:C1039"/>
    <mergeCell ref="C1040:C1046"/>
    <mergeCell ref="C1047:C1053"/>
    <mergeCell ref="C1054:C1060"/>
    <mergeCell ref="C1061:C1067"/>
    <mergeCell ref="C1068:C1074"/>
    <mergeCell ref="C1075:C1081"/>
    <mergeCell ref="C1082:C1088"/>
    <mergeCell ref="C1089:C1095"/>
    <mergeCell ref="C1096:C1102"/>
    <mergeCell ref="C1103:C1109"/>
    <mergeCell ref="C1110:C1116"/>
    <mergeCell ref="C1117:C1123"/>
    <mergeCell ref="C1124:C1130"/>
    <mergeCell ref="C1131:C1137"/>
    <mergeCell ref="C1138:C1144"/>
    <mergeCell ref="C1145:C1151"/>
    <mergeCell ref="C1152:C1158"/>
    <mergeCell ref="C1159:C1165"/>
    <mergeCell ref="C1166:C1172"/>
    <mergeCell ref="C1173:C1179"/>
    <mergeCell ref="C1180:C1186"/>
    <mergeCell ref="C1187:C1193"/>
    <mergeCell ref="C1194:C1200"/>
    <mergeCell ref="C1201:C1207"/>
    <mergeCell ref="C1208:C1214"/>
    <mergeCell ref="C1215:C1221"/>
    <mergeCell ref="C1222:C1228"/>
    <mergeCell ref="C1229:C1235"/>
    <mergeCell ref="C1236:C1242"/>
    <mergeCell ref="C1243:C1249"/>
    <mergeCell ref="C1250:C1256"/>
    <mergeCell ref="C1257:C1263"/>
    <mergeCell ref="C1264:C1270"/>
    <mergeCell ref="C1271:C1277"/>
    <mergeCell ref="C1278:C1284"/>
    <mergeCell ref="C1285:C1291"/>
    <mergeCell ref="C1292:C1298"/>
    <mergeCell ref="C1299:C1305"/>
    <mergeCell ref="C1306:C1312"/>
    <mergeCell ref="C1313:C1319"/>
    <mergeCell ref="C1320:C1326"/>
    <mergeCell ref="C1327:C1333"/>
    <mergeCell ref="C1334:C1340"/>
    <mergeCell ref="C1341:C1347"/>
    <mergeCell ref="C1348:C1354"/>
    <mergeCell ref="C1355:C1361"/>
    <mergeCell ref="C1362:C1368"/>
    <mergeCell ref="C1369:C1375"/>
    <mergeCell ref="C1376:C1382"/>
    <mergeCell ref="C1383:C1389"/>
    <mergeCell ref="C1390:C1396"/>
    <mergeCell ref="C1397:C1403"/>
    <mergeCell ref="C1404:C1410"/>
    <mergeCell ref="C1411:C1417"/>
    <mergeCell ref="C1418:C1424"/>
    <mergeCell ref="C1425:C1431"/>
    <mergeCell ref="C1432:C1438"/>
    <mergeCell ref="C1439:C1445"/>
    <mergeCell ref="C1446:C1452"/>
    <mergeCell ref="C1453:C1459"/>
    <mergeCell ref="C1460:C1466"/>
    <mergeCell ref="C1467:C1473"/>
    <mergeCell ref="C1474:C1480"/>
    <mergeCell ref="C1481:C1487"/>
    <mergeCell ref="C1488:C1494"/>
    <mergeCell ref="C1495:C1501"/>
    <mergeCell ref="C1502:C1508"/>
    <mergeCell ref="C1509:C1515"/>
    <mergeCell ref="C1516:C1522"/>
    <mergeCell ref="C1523:C1529"/>
    <mergeCell ref="C1530:C1536"/>
    <mergeCell ref="C1537:C1543"/>
    <mergeCell ref="C1544:C1550"/>
    <mergeCell ref="C1551:C1557"/>
    <mergeCell ref="C1558:C1564"/>
    <mergeCell ref="C1565:C1571"/>
    <mergeCell ref="C1572:C1578"/>
    <mergeCell ref="C1579:C1585"/>
    <mergeCell ref="C1586:C1592"/>
    <mergeCell ref="C1593:C1599"/>
    <mergeCell ref="C1600:C1606"/>
    <mergeCell ref="C1607:C1613"/>
    <mergeCell ref="C1614:C1620"/>
    <mergeCell ref="C1621:C1627"/>
    <mergeCell ref="C1628:C1634"/>
    <mergeCell ref="C1635:C1641"/>
    <mergeCell ref="C1642:C1648"/>
    <mergeCell ref="C1649:C1655"/>
    <mergeCell ref="C1656:C1662"/>
    <mergeCell ref="C1663:C1669"/>
    <mergeCell ref="C1670:C1676"/>
    <mergeCell ref="C1677:C1683"/>
    <mergeCell ref="C1684:C1690"/>
    <mergeCell ref="C1691:C1697"/>
    <mergeCell ref="C1698:C1704"/>
    <mergeCell ref="C1705:C1711"/>
    <mergeCell ref="C1712:C1718"/>
    <mergeCell ref="C1719:C1725"/>
    <mergeCell ref="C1726:C1732"/>
    <mergeCell ref="C1733:C1739"/>
    <mergeCell ref="C1740:C1746"/>
    <mergeCell ref="C1747:C1753"/>
    <mergeCell ref="C1754:C1760"/>
    <mergeCell ref="C1761:C1767"/>
    <mergeCell ref="C1768:C1774"/>
    <mergeCell ref="C1775:C1781"/>
    <mergeCell ref="C1782:C1788"/>
    <mergeCell ref="C1789:C1795"/>
    <mergeCell ref="C1796:C1802"/>
    <mergeCell ref="C1803:C1809"/>
    <mergeCell ref="C1810:C1816"/>
    <mergeCell ref="C1817:C1823"/>
    <mergeCell ref="C1824:C1830"/>
    <mergeCell ref="C1831:C1837"/>
    <mergeCell ref="C1838:C1844"/>
    <mergeCell ref="C1845:C1851"/>
    <mergeCell ref="C1852:C1858"/>
    <mergeCell ref="C1859:C1865"/>
    <mergeCell ref="C1866:C1872"/>
    <mergeCell ref="C1873:C1879"/>
    <mergeCell ref="C1880:C1886"/>
    <mergeCell ref="C1887:C1893"/>
    <mergeCell ref="C1894:C1900"/>
    <mergeCell ref="C1901:C1907"/>
    <mergeCell ref="C1908:C1914"/>
    <mergeCell ref="C1915:C1921"/>
    <mergeCell ref="C1922:C1928"/>
    <mergeCell ref="C1929:C1935"/>
    <mergeCell ref="C1936:C1942"/>
    <mergeCell ref="C1943:C1949"/>
    <mergeCell ref="C1950:C1956"/>
    <mergeCell ref="C1957:C1963"/>
    <mergeCell ref="C1964:C1970"/>
    <mergeCell ref="C1971:C1977"/>
    <mergeCell ref="C1978:C1984"/>
    <mergeCell ref="C1985:C1991"/>
    <mergeCell ref="C1992:C1998"/>
    <mergeCell ref="C1999:C2005"/>
    <mergeCell ref="C2006:C2012"/>
    <mergeCell ref="C2013:C2019"/>
    <mergeCell ref="C2020:C2026"/>
    <mergeCell ref="C2027:C2033"/>
    <mergeCell ref="C2034:C2040"/>
    <mergeCell ref="C2041:C2047"/>
    <mergeCell ref="C2048:C2054"/>
    <mergeCell ref="C2055:C2061"/>
    <mergeCell ref="C2062:C2068"/>
    <mergeCell ref="C2069:C2075"/>
    <mergeCell ref="C2076:C2082"/>
    <mergeCell ref="C2083:C2089"/>
    <mergeCell ref="C2090:C2096"/>
    <mergeCell ref="C2097:C2103"/>
    <mergeCell ref="C2104:C2110"/>
    <mergeCell ref="C2111:C2117"/>
    <mergeCell ref="C2118:C2124"/>
    <mergeCell ref="C2125:C2131"/>
    <mergeCell ref="C2132:C2138"/>
    <mergeCell ref="C2139:C2145"/>
    <mergeCell ref="C2146:C2152"/>
    <mergeCell ref="C2153:C2159"/>
    <mergeCell ref="C2160:C2166"/>
    <mergeCell ref="C2167:C2173"/>
    <mergeCell ref="C2174:C2180"/>
    <mergeCell ref="C2181:C2187"/>
    <mergeCell ref="C2188:C2194"/>
    <mergeCell ref="C2195:C2201"/>
    <mergeCell ref="C2202:C2208"/>
    <mergeCell ref="C2209:C2215"/>
    <mergeCell ref="C2216:C2222"/>
    <mergeCell ref="C2223:C2229"/>
    <mergeCell ref="C2230:C2236"/>
    <mergeCell ref="C2237:C2243"/>
    <mergeCell ref="C2244:C2250"/>
    <mergeCell ref="C2251:C2257"/>
    <mergeCell ref="C2258:C2263"/>
    <mergeCell ref="C2264:C2270"/>
    <mergeCell ref="C2271:C2277"/>
    <mergeCell ref="C2278:C2284"/>
    <mergeCell ref="C2285:C2291"/>
    <mergeCell ref="C2292:C2298"/>
    <mergeCell ref="C2299:C2305"/>
    <mergeCell ref="C2306:C2312"/>
    <mergeCell ref="C2313:C2319"/>
    <mergeCell ref="C2320:C2326"/>
    <mergeCell ref="C2327:C2333"/>
    <mergeCell ref="C2334:C2340"/>
    <mergeCell ref="D4:D10"/>
    <mergeCell ref="D11:D17"/>
    <mergeCell ref="D18:D24"/>
    <mergeCell ref="D25:D31"/>
    <mergeCell ref="D32:D38"/>
    <mergeCell ref="D39:D45"/>
    <mergeCell ref="D46:D52"/>
    <mergeCell ref="D53:D59"/>
    <mergeCell ref="D60:D66"/>
    <mergeCell ref="D67:D73"/>
    <mergeCell ref="D74:D80"/>
    <mergeCell ref="D81:D87"/>
    <mergeCell ref="D88:D94"/>
    <mergeCell ref="D95:D101"/>
    <mergeCell ref="D102:D108"/>
    <mergeCell ref="D109:D115"/>
    <mergeCell ref="D116:D122"/>
    <mergeCell ref="D123:D129"/>
    <mergeCell ref="D130:D136"/>
    <mergeCell ref="D137:D143"/>
    <mergeCell ref="D144:D150"/>
    <mergeCell ref="D151:D157"/>
    <mergeCell ref="D158:D164"/>
    <mergeCell ref="D165:D171"/>
    <mergeCell ref="D172:D178"/>
    <mergeCell ref="D179:D185"/>
    <mergeCell ref="D186:D192"/>
    <mergeCell ref="D193:D199"/>
    <mergeCell ref="D200:D206"/>
    <mergeCell ref="D207:D213"/>
    <mergeCell ref="D214:D220"/>
    <mergeCell ref="D221:D227"/>
    <mergeCell ref="D228:D234"/>
    <mergeCell ref="D235:D241"/>
    <mergeCell ref="D242:D248"/>
    <mergeCell ref="D249:D255"/>
    <mergeCell ref="D256:D262"/>
    <mergeCell ref="D263:D269"/>
    <mergeCell ref="D270:D276"/>
    <mergeCell ref="D277:D283"/>
    <mergeCell ref="D284:D290"/>
    <mergeCell ref="D291:D297"/>
    <mergeCell ref="D298:D304"/>
    <mergeCell ref="D305:D311"/>
    <mergeCell ref="D312:D318"/>
    <mergeCell ref="D319:D325"/>
    <mergeCell ref="D326:D332"/>
    <mergeCell ref="D333:D339"/>
    <mergeCell ref="D340:D346"/>
    <mergeCell ref="D347:D353"/>
    <mergeCell ref="D354:D360"/>
    <mergeCell ref="D361:D367"/>
    <mergeCell ref="D368:D374"/>
    <mergeCell ref="D375:D381"/>
    <mergeCell ref="D382:D388"/>
    <mergeCell ref="D389:D395"/>
    <mergeCell ref="D396:D402"/>
    <mergeCell ref="D403:D409"/>
    <mergeCell ref="D410:D416"/>
    <mergeCell ref="D417:D423"/>
    <mergeCell ref="D424:D430"/>
    <mergeCell ref="D431:D437"/>
    <mergeCell ref="D438:D444"/>
    <mergeCell ref="D445:D451"/>
    <mergeCell ref="D452:D458"/>
    <mergeCell ref="D459:D465"/>
    <mergeCell ref="D466:D472"/>
    <mergeCell ref="D473:D479"/>
    <mergeCell ref="D480:D486"/>
    <mergeCell ref="D487:D493"/>
    <mergeCell ref="D494:D500"/>
    <mergeCell ref="D501:D507"/>
    <mergeCell ref="D508:D514"/>
    <mergeCell ref="D515:D521"/>
    <mergeCell ref="D522:D528"/>
    <mergeCell ref="D529:D535"/>
    <mergeCell ref="D536:D542"/>
    <mergeCell ref="D543:D549"/>
    <mergeCell ref="D550:D556"/>
    <mergeCell ref="D557:D563"/>
    <mergeCell ref="D564:D570"/>
    <mergeCell ref="D571:D577"/>
    <mergeCell ref="D578:D584"/>
    <mergeCell ref="D585:D591"/>
    <mergeCell ref="D592:D598"/>
    <mergeCell ref="D599:D605"/>
    <mergeCell ref="D606:D612"/>
    <mergeCell ref="D613:D619"/>
    <mergeCell ref="D620:D626"/>
    <mergeCell ref="D627:D633"/>
    <mergeCell ref="D634:D640"/>
    <mergeCell ref="D641:D647"/>
    <mergeCell ref="D648:D654"/>
    <mergeCell ref="D655:D661"/>
    <mergeCell ref="D662:D668"/>
    <mergeCell ref="D669:D675"/>
    <mergeCell ref="D676:D682"/>
    <mergeCell ref="D683:D689"/>
    <mergeCell ref="D690:D696"/>
    <mergeCell ref="D697:D703"/>
    <mergeCell ref="D704:D710"/>
    <mergeCell ref="D711:D717"/>
    <mergeCell ref="D718:D724"/>
    <mergeCell ref="D725:D731"/>
    <mergeCell ref="D732:D738"/>
    <mergeCell ref="D739:D745"/>
    <mergeCell ref="D746:D752"/>
    <mergeCell ref="D753:D759"/>
    <mergeCell ref="D760:D766"/>
    <mergeCell ref="D767:D773"/>
    <mergeCell ref="D774:D780"/>
    <mergeCell ref="D781:D787"/>
    <mergeCell ref="D788:D794"/>
    <mergeCell ref="D795:D801"/>
    <mergeCell ref="D802:D808"/>
    <mergeCell ref="D809:D815"/>
    <mergeCell ref="D816:D822"/>
    <mergeCell ref="D823:D829"/>
    <mergeCell ref="D830:D836"/>
    <mergeCell ref="D837:D843"/>
    <mergeCell ref="D844:D850"/>
    <mergeCell ref="D851:D857"/>
    <mergeCell ref="D858:D864"/>
    <mergeCell ref="D865:D871"/>
    <mergeCell ref="D872:D878"/>
    <mergeCell ref="D879:D885"/>
    <mergeCell ref="D886:D892"/>
    <mergeCell ref="D893:D899"/>
    <mergeCell ref="D900:D906"/>
    <mergeCell ref="D907:D913"/>
    <mergeCell ref="D914:D920"/>
    <mergeCell ref="D921:D927"/>
    <mergeCell ref="D928:D934"/>
    <mergeCell ref="D935:D941"/>
    <mergeCell ref="D942:D948"/>
    <mergeCell ref="D949:D955"/>
    <mergeCell ref="D956:D962"/>
    <mergeCell ref="D963:D969"/>
    <mergeCell ref="D970:D976"/>
    <mergeCell ref="D977:D983"/>
    <mergeCell ref="D984:D990"/>
    <mergeCell ref="D991:D997"/>
    <mergeCell ref="D998:D1004"/>
    <mergeCell ref="D1005:D1011"/>
    <mergeCell ref="D1012:D1018"/>
    <mergeCell ref="D1019:D1025"/>
    <mergeCell ref="D1026:D1032"/>
    <mergeCell ref="D1033:D1039"/>
    <mergeCell ref="D1040:D1046"/>
    <mergeCell ref="D1047:D1053"/>
    <mergeCell ref="D1054:D1060"/>
    <mergeCell ref="D1061:D1067"/>
    <mergeCell ref="D1068:D1074"/>
    <mergeCell ref="D1075:D1081"/>
    <mergeCell ref="D1082:D1088"/>
    <mergeCell ref="D1089:D1095"/>
    <mergeCell ref="D1096:D1102"/>
    <mergeCell ref="D1103:D1109"/>
    <mergeCell ref="D1110:D1116"/>
    <mergeCell ref="D1117:D1123"/>
    <mergeCell ref="D1124:D1130"/>
    <mergeCell ref="D1131:D1137"/>
    <mergeCell ref="D1138:D1144"/>
    <mergeCell ref="D1145:D1151"/>
    <mergeCell ref="D1152:D1158"/>
    <mergeCell ref="D1159:D1165"/>
    <mergeCell ref="D1166:D1172"/>
    <mergeCell ref="D1173:D1179"/>
    <mergeCell ref="D1180:D1186"/>
    <mergeCell ref="D1187:D1193"/>
    <mergeCell ref="D1194:D1200"/>
    <mergeCell ref="D1201:D1207"/>
    <mergeCell ref="D1208:D1214"/>
    <mergeCell ref="D1215:D1221"/>
    <mergeCell ref="D1222:D1228"/>
    <mergeCell ref="D1229:D1235"/>
    <mergeCell ref="D1236:D1242"/>
    <mergeCell ref="D1243:D1249"/>
    <mergeCell ref="D1250:D1256"/>
    <mergeCell ref="D1257:D1263"/>
    <mergeCell ref="D1264:D1270"/>
    <mergeCell ref="D1271:D1277"/>
    <mergeCell ref="D1278:D1284"/>
    <mergeCell ref="D1285:D1291"/>
    <mergeCell ref="D1292:D1298"/>
    <mergeCell ref="D1299:D1305"/>
    <mergeCell ref="D1306:D1312"/>
    <mergeCell ref="D1313:D1319"/>
    <mergeCell ref="D1320:D1326"/>
    <mergeCell ref="D1327:D1333"/>
    <mergeCell ref="D1334:D1340"/>
    <mergeCell ref="D1341:D1347"/>
    <mergeCell ref="D1348:D1354"/>
    <mergeCell ref="D1355:D1361"/>
    <mergeCell ref="D1362:D1368"/>
    <mergeCell ref="D1369:D1375"/>
    <mergeCell ref="D1376:D1382"/>
    <mergeCell ref="D1383:D1389"/>
    <mergeCell ref="D1390:D1396"/>
    <mergeCell ref="D1397:D1403"/>
    <mergeCell ref="D1404:D1410"/>
    <mergeCell ref="D1411:D1417"/>
    <mergeCell ref="D1418:D1424"/>
    <mergeCell ref="D1425:D1431"/>
    <mergeCell ref="D1432:D1438"/>
    <mergeCell ref="D1439:D1445"/>
    <mergeCell ref="D1446:D1452"/>
    <mergeCell ref="D1453:D1459"/>
    <mergeCell ref="D1460:D1466"/>
    <mergeCell ref="D1467:D1473"/>
    <mergeCell ref="D1474:D1480"/>
    <mergeCell ref="D1481:D1487"/>
    <mergeCell ref="D1488:D1494"/>
    <mergeCell ref="D1495:D1501"/>
    <mergeCell ref="D1502:D1508"/>
    <mergeCell ref="D1509:D1515"/>
    <mergeCell ref="D1516:D1522"/>
    <mergeCell ref="D1523:D1529"/>
    <mergeCell ref="D1530:D1536"/>
    <mergeCell ref="D1537:D1543"/>
    <mergeCell ref="D1544:D1550"/>
    <mergeCell ref="D1551:D1557"/>
    <mergeCell ref="D1558:D1564"/>
    <mergeCell ref="D1565:D1571"/>
    <mergeCell ref="D1572:D1578"/>
    <mergeCell ref="D1579:D1585"/>
    <mergeCell ref="D1586:D1592"/>
    <mergeCell ref="D1593:D1599"/>
    <mergeCell ref="D1600:D1606"/>
    <mergeCell ref="D1607:D1613"/>
    <mergeCell ref="D1614:D1620"/>
    <mergeCell ref="D1621:D1627"/>
    <mergeCell ref="D1628:D1634"/>
    <mergeCell ref="D1635:D1641"/>
    <mergeCell ref="D1642:D1648"/>
    <mergeCell ref="D1649:D1655"/>
    <mergeCell ref="D1656:D1662"/>
    <mergeCell ref="D1663:D1669"/>
    <mergeCell ref="D1670:D1676"/>
    <mergeCell ref="D1677:D1683"/>
    <mergeCell ref="D1684:D1690"/>
    <mergeCell ref="D1691:D1697"/>
    <mergeCell ref="D1698:D1704"/>
    <mergeCell ref="D1705:D1711"/>
    <mergeCell ref="D1712:D1718"/>
    <mergeCell ref="D1719:D1725"/>
    <mergeCell ref="D1726:D1732"/>
    <mergeCell ref="D1733:D1739"/>
    <mergeCell ref="D1740:D1746"/>
    <mergeCell ref="D1747:D1753"/>
    <mergeCell ref="D1754:D1760"/>
    <mergeCell ref="D1761:D1767"/>
    <mergeCell ref="D1768:D1774"/>
    <mergeCell ref="D1775:D1781"/>
    <mergeCell ref="D1782:D1788"/>
    <mergeCell ref="D1789:D1795"/>
    <mergeCell ref="D1796:D1802"/>
    <mergeCell ref="D1803:D1809"/>
    <mergeCell ref="D1810:D1816"/>
    <mergeCell ref="D1817:D1823"/>
    <mergeCell ref="D1824:D1830"/>
    <mergeCell ref="D1831:D1837"/>
    <mergeCell ref="D1838:D1844"/>
    <mergeCell ref="D1845:D1851"/>
    <mergeCell ref="D1852:D1858"/>
    <mergeCell ref="D1859:D1865"/>
    <mergeCell ref="D1866:D1872"/>
    <mergeCell ref="D1873:D1879"/>
    <mergeCell ref="D1880:D1886"/>
    <mergeCell ref="D1887:D1893"/>
    <mergeCell ref="D1894:D1900"/>
    <mergeCell ref="D1901:D1907"/>
    <mergeCell ref="D1908:D1914"/>
    <mergeCell ref="D1915:D1921"/>
    <mergeCell ref="D1922:D1928"/>
    <mergeCell ref="D1929:D1935"/>
    <mergeCell ref="D1936:D1942"/>
    <mergeCell ref="D1943:D1949"/>
    <mergeCell ref="D1950:D1956"/>
    <mergeCell ref="D1957:D1963"/>
    <mergeCell ref="D1964:D1970"/>
    <mergeCell ref="D1971:D1977"/>
    <mergeCell ref="D1978:D1984"/>
    <mergeCell ref="D1985:D1991"/>
    <mergeCell ref="D1992:D1998"/>
    <mergeCell ref="D1999:D2005"/>
    <mergeCell ref="D2006:D2012"/>
    <mergeCell ref="D2013:D2019"/>
    <mergeCell ref="D2020:D2026"/>
    <mergeCell ref="D2027:D2033"/>
    <mergeCell ref="D2034:D2040"/>
    <mergeCell ref="D2041:D2047"/>
    <mergeCell ref="D2048:D2054"/>
    <mergeCell ref="D2055:D2061"/>
    <mergeCell ref="D2062:D2068"/>
    <mergeCell ref="D2069:D2075"/>
    <mergeCell ref="D2076:D2082"/>
    <mergeCell ref="D2083:D2089"/>
    <mergeCell ref="D2090:D2096"/>
    <mergeCell ref="D2097:D2103"/>
    <mergeCell ref="D2104:D2110"/>
    <mergeCell ref="D2111:D2117"/>
    <mergeCell ref="D2118:D2124"/>
    <mergeCell ref="D2125:D2131"/>
    <mergeCell ref="D2132:D2138"/>
    <mergeCell ref="D2139:D2145"/>
    <mergeCell ref="D2146:D2152"/>
    <mergeCell ref="D2153:D2159"/>
    <mergeCell ref="D2160:D2166"/>
    <mergeCell ref="D2167:D2173"/>
    <mergeCell ref="D2174:D2180"/>
    <mergeCell ref="D2181:D2187"/>
    <mergeCell ref="D2188:D2194"/>
    <mergeCell ref="D2195:D2201"/>
    <mergeCell ref="D2202:D2208"/>
    <mergeCell ref="D2209:D2215"/>
    <mergeCell ref="D2216:D2222"/>
    <mergeCell ref="D2223:D2229"/>
    <mergeCell ref="D2230:D2236"/>
    <mergeCell ref="D2237:D2243"/>
    <mergeCell ref="D2244:D2250"/>
    <mergeCell ref="D2251:D2257"/>
    <mergeCell ref="D2258:D2263"/>
    <mergeCell ref="D2264:D2270"/>
    <mergeCell ref="D2271:D2277"/>
    <mergeCell ref="D2278:D2284"/>
    <mergeCell ref="D2285:D2291"/>
    <mergeCell ref="D2292:D2298"/>
    <mergeCell ref="D2299:D2305"/>
    <mergeCell ref="D2306:D2312"/>
    <mergeCell ref="D2313:D2319"/>
    <mergeCell ref="D2320:D2326"/>
    <mergeCell ref="D2327:D2333"/>
    <mergeCell ref="D2334:D2340"/>
    <mergeCell ref="E4:E10"/>
    <mergeCell ref="E11:E17"/>
    <mergeCell ref="E18:E24"/>
    <mergeCell ref="E25:E31"/>
    <mergeCell ref="E32:E38"/>
    <mergeCell ref="E39:E45"/>
    <mergeCell ref="E46:E52"/>
    <mergeCell ref="E53:E59"/>
    <mergeCell ref="E60:E66"/>
    <mergeCell ref="E67:E73"/>
    <mergeCell ref="E74:E80"/>
    <mergeCell ref="E81:E87"/>
    <mergeCell ref="E88:E94"/>
    <mergeCell ref="E95:E101"/>
    <mergeCell ref="E102:E108"/>
    <mergeCell ref="E109:E115"/>
    <mergeCell ref="E116:E122"/>
    <mergeCell ref="E123:E129"/>
    <mergeCell ref="E130:E136"/>
    <mergeCell ref="E137:E143"/>
    <mergeCell ref="E144:E150"/>
    <mergeCell ref="E151:E157"/>
    <mergeCell ref="E158:E164"/>
    <mergeCell ref="E165:E171"/>
    <mergeCell ref="E172:E178"/>
    <mergeCell ref="E179:E185"/>
    <mergeCell ref="E186:E192"/>
    <mergeCell ref="E193:E199"/>
    <mergeCell ref="E200:E206"/>
    <mergeCell ref="E207:E213"/>
    <mergeCell ref="E214:E220"/>
    <mergeCell ref="E221:E227"/>
    <mergeCell ref="E228:E234"/>
    <mergeCell ref="E235:E241"/>
    <mergeCell ref="E242:E248"/>
    <mergeCell ref="E249:E255"/>
    <mergeCell ref="E256:E262"/>
    <mergeCell ref="E263:E269"/>
    <mergeCell ref="E270:E276"/>
    <mergeCell ref="E277:E283"/>
    <mergeCell ref="E284:E290"/>
    <mergeCell ref="E291:E297"/>
    <mergeCell ref="E298:E304"/>
    <mergeCell ref="E305:E311"/>
    <mergeCell ref="E312:E318"/>
    <mergeCell ref="E319:E325"/>
    <mergeCell ref="E326:E332"/>
    <mergeCell ref="E333:E339"/>
    <mergeCell ref="E340:E346"/>
    <mergeCell ref="E347:E353"/>
    <mergeCell ref="E354:E360"/>
    <mergeCell ref="E361:E367"/>
    <mergeCell ref="E368:E374"/>
    <mergeCell ref="E375:E381"/>
    <mergeCell ref="E382:E388"/>
    <mergeCell ref="E389:E395"/>
    <mergeCell ref="E396:E402"/>
    <mergeCell ref="E403:E409"/>
    <mergeCell ref="E410:E416"/>
    <mergeCell ref="E417:E423"/>
    <mergeCell ref="E424:E430"/>
    <mergeCell ref="E431:E437"/>
    <mergeCell ref="E438:E444"/>
    <mergeCell ref="E445:E451"/>
    <mergeCell ref="E452:E458"/>
    <mergeCell ref="E459:E465"/>
    <mergeCell ref="E466:E472"/>
    <mergeCell ref="E473:E479"/>
    <mergeCell ref="E480:E486"/>
    <mergeCell ref="E487:E493"/>
    <mergeCell ref="E494:E500"/>
    <mergeCell ref="E501:E507"/>
    <mergeCell ref="E508:E514"/>
    <mergeCell ref="E515:E521"/>
    <mergeCell ref="E522:E528"/>
    <mergeCell ref="E529:E535"/>
    <mergeCell ref="E536:E542"/>
    <mergeCell ref="E543:E549"/>
    <mergeCell ref="E550:E556"/>
    <mergeCell ref="E557:E563"/>
    <mergeCell ref="E564:E570"/>
    <mergeCell ref="E571:E577"/>
    <mergeCell ref="E578:E584"/>
    <mergeCell ref="E585:E591"/>
    <mergeCell ref="E592:E598"/>
    <mergeCell ref="E599:E605"/>
    <mergeCell ref="E606:E612"/>
    <mergeCell ref="E613:E619"/>
    <mergeCell ref="E620:E626"/>
    <mergeCell ref="E627:E633"/>
    <mergeCell ref="E634:E640"/>
    <mergeCell ref="E641:E647"/>
    <mergeCell ref="E648:E654"/>
    <mergeCell ref="E655:E661"/>
    <mergeCell ref="E662:E668"/>
    <mergeCell ref="E669:E675"/>
    <mergeCell ref="E676:E682"/>
    <mergeCell ref="E683:E689"/>
    <mergeCell ref="E690:E696"/>
    <mergeCell ref="E697:E703"/>
    <mergeCell ref="E704:E710"/>
    <mergeCell ref="E711:E717"/>
    <mergeCell ref="E718:E724"/>
    <mergeCell ref="E725:E731"/>
    <mergeCell ref="E732:E738"/>
    <mergeCell ref="E739:E745"/>
    <mergeCell ref="E746:E752"/>
    <mergeCell ref="E753:E759"/>
    <mergeCell ref="E760:E766"/>
    <mergeCell ref="E767:E773"/>
    <mergeCell ref="E774:E780"/>
    <mergeCell ref="E781:E787"/>
    <mergeCell ref="E788:E794"/>
    <mergeCell ref="E795:E801"/>
    <mergeCell ref="E802:E808"/>
    <mergeCell ref="E809:E815"/>
    <mergeCell ref="E816:E822"/>
    <mergeCell ref="E823:E829"/>
    <mergeCell ref="E830:E836"/>
    <mergeCell ref="E837:E843"/>
    <mergeCell ref="E844:E850"/>
    <mergeCell ref="E851:E857"/>
    <mergeCell ref="E858:E864"/>
    <mergeCell ref="E865:E871"/>
    <mergeCell ref="E872:E878"/>
    <mergeCell ref="E879:E885"/>
    <mergeCell ref="E886:E892"/>
    <mergeCell ref="E893:E899"/>
    <mergeCell ref="E900:E906"/>
    <mergeCell ref="E907:E913"/>
    <mergeCell ref="E914:E920"/>
    <mergeCell ref="E921:E927"/>
    <mergeCell ref="E928:E934"/>
    <mergeCell ref="E935:E941"/>
    <mergeCell ref="E942:E948"/>
    <mergeCell ref="E949:E955"/>
    <mergeCell ref="E956:E962"/>
    <mergeCell ref="E963:E969"/>
    <mergeCell ref="E970:E976"/>
    <mergeCell ref="E977:E983"/>
    <mergeCell ref="E984:E990"/>
    <mergeCell ref="E991:E997"/>
    <mergeCell ref="E998:E1004"/>
    <mergeCell ref="E1005:E1011"/>
    <mergeCell ref="E1012:E1018"/>
    <mergeCell ref="E1019:E1025"/>
    <mergeCell ref="E1026:E1032"/>
    <mergeCell ref="E1033:E1039"/>
    <mergeCell ref="E1040:E1046"/>
    <mergeCell ref="E1047:E1053"/>
    <mergeCell ref="E1054:E1060"/>
    <mergeCell ref="E1061:E1067"/>
    <mergeCell ref="E1068:E1074"/>
    <mergeCell ref="E1075:E1081"/>
    <mergeCell ref="E1082:E1088"/>
    <mergeCell ref="E1089:E1095"/>
    <mergeCell ref="E1096:E1102"/>
    <mergeCell ref="E1103:E1109"/>
    <mergeCell ref="E1110:E1116"/>
    <mergeCell ref="E1117:E1123"/>
    <mergeCell ref="E1124:E1130"/>
    <mergeCell ref="E1131:E1137"/>
    <mergeCell ref="E1138:E1144"/>
    <mergeCell ref="E1145:E1151"/>
    <mergeCell ref="E1152:E1158"/>
    <mergeCell ref="E1159:E1165"/>
    <mergeCell ref="E1166:E1172"/>
    <mergeCell ref="E1173:E1179"/>
    <mergeCell ref="E1180:E1186"/>
    <mergeCell ref="E1187:E1193"/>
    <mergeCell ref="E1194:E1200"/>
    <mergeCell ref="E1201:E1207"/>
    <mergeCell ref="E1208:E1214"/>
    <mergeCell ref="E1215:E1221"/>
    <mergeCell ref="E1222:E1228"/>
    <mergeCell ref="E1229:E1235"/>
    <mergeCell ref="E1236:E1242"/>
    <mergeCell ref="E1243:E1249"/>
    <mergeCell ref="E1250:E1256"/>
    <mergeCell ref="E1257:E1263"/>
    <mergeCell ref="E1264:E1270"/>
    <mergeCell ref="E1271:E1277"/>
    <mergeCell ref="E1278:E1284"/>
    <mergeCell ref="E1285:E1291"/>
    <mergeCell ref="E1292:E1298"/>
    <mergeCell ref="E1299:E1305"/>
    <mergeCell ref="E1306:E1312"/>
    <mergeCell ref="E1313:E1319"/>
    <mergeCell ref="E1320:E1326"/>
    <mergeCell ref="E1327:E1333"/>
    <mergeCell ref="E1334:E1340"/>
    <mergeCell ref="E1341:E1347"/>
    <mergeCell ref="E1348:E1354"/>
    <mergeCell ref="E1355:E1361"/>
    <mergeCell ref="E1362:E1368"/>
    <mergeCell ref="E1369:E1375"/>
    <mergeCell ref="E1376:E1382"/>
    <mergeCell ref="E1383:E1389"/>
    <mergeCell ref="E1390:E1396"/>
    <mergeCell ref="E1397:E1403"/>
    <mergeCell ref="E1404:E1410"/>
    <mergeCell ref="E1411:E1417"/>
    <mergeCell ref="E1418:E1424"/>
    <mergeCell ref="E1425:E1431"/>
    <mergeCell ref="E1432:E1438"/>
    <mergeCell ref="E1439:E1445"/>
    <mergeCell ref="E1446:E1452"/>
    <mergeCell ref="E1453:E1459"/>
    <mergeCell ref="E1460:E1466"/>
    <mergeCell ref="E1467:E1473"/>
    <mergeCell ref="E1474:E1480"/>
    <mergeCell ref="E1481:E1487"/>
    <mergeCell ref="E1488:E1494"/>
    <mergeCell ref="E1495:E1501"/>
    <mergeCell ref="E1502:E1508"/>
    <mergeCell ref="E1509:E1515"/>
    <mergeCell ref="E1516:E1522"/>
    <mergeCell ref="E1523:E1529"/>
    <mergeCell ref="E1530:E1536"/>
    <mergeCell ref="E1537:E1543"/>
    <mergeCell ref="E1544:E1550"/>
    <mergeCell ref="E1551:E1557"/>
    <mergeCell ref="E1558:E1564"/>
    <mergeCell ref="E1565:E1571"/>
    <mergeCell ref="E1572:E1578"/>
    <mergeCell ref="E1579:E1585"/>
    <mergeCell ref="E1586:E1592"/>
    <mergeCell ref="E1593:E1599"/>
    <mergeCell ref="E1600:E1606"/>
    <mergeCell ref="E1607:E1613"/>
    <mergeCell ref="E1614:E1620"/>
    <mergeCell ref="E1621:E1627"/>
    <mergeCell ref="E1628:E1634"/>
    <mergeCell ref="E1635:E1641"/>
    <mergeCell ref="E1642:E1648"/>
    <mergeCell ref="E1649:E1655"/>
    <mergeCell ref="E1656:E1662"/>
    <mergeCell ref="E1663:E1669"/>
    <mergeCell ref="E1670:E1676"/>
    <mergeCell ref="E1677:E1683"/>
    <mergeCell ref="E1684:E1690"/>
    <mergeCell ref="E1691:E1697"/>
    <mergeCell ref="E1698:E1704"/>
    <mergeCell ref="E1705:E1711"/>
    <mergeCell ref="E1712:E1718"/>
    <mergeCell ref="E1719:E1725"/>
    <mergeCell ref="E1726:E1732"/>
    <mergeCell ref="E1733:E1739"/>
    <mergeCell ref="E1740:E1746"/>
    <mergeCell ref="E1747:E1753"/>
    <mergeCell ref="E1754:E1760"/>
    <mergeCell ref="E1761:E1767"/>
    <mergeCell ref="E1768:E1774"/>
    <mergeCell ref="E1775:E1781"/>
    <mergeCell ref="E1782:E1788"/>
    <mergeCell ref="E1789:E1795"/>
    <mergeCell ref="E1796:E1802"/>
    <mergeCell ref="E1803:E1809"/>
    <mergeCell ref="E1810:E1816"/>
    <mergeCell ref="E1817:E1823"/>
    <mergeCell ref="E1824:E1830"/>
    <mergeCell ref="E1831:E1837"/>
    <mergeCell ref="E1838:E1844"/>
    <mergeCell ref="E1845:E1851"/>
    <mergeCell ref="E1852:E1858"/>
    <mergeCell ref="E1859:E1865"/>
    <mergeCell ref="E1866:E1872"/>
    <mergeCell ref="E1873:E1879"/>
    <mergeCell ref="E1880:E1886"/>
    <mergeCell ref="E1887:E1893"/>
    <mergeCell ref="E1894:E1900"/>
    <mergeCell ref="E1901:E1907"/>
    <mergeCell ref="E1908:E1914"/>
    <mergeCell ref="E1915:E1921"/>
    <mergeCell ref="E1922:E1928"/>
    <mergeCell ref="E1929:E1935"/>
    <mergeCell ref="E1936:E1942"/>
    <mergeCell ref="E1943:E1949"/>
    <mergeCell ref="E1950:E1956"/>
    <mergeCell ref="E1957:E1963"/>
    <mergeCell ref="E1964:E1970"/>
    <mergeCell ref="E1971:E1977"/>
    <mergeCell ref="E1978:E1984"/>
    <mergeCell ref="E1985:E1991"/>
    <mergeCell ref="E1992:E1998"/>
    <mergeCell ref="E1999:E2005"/>
    <mergeCell ref="E2006:E2012"/>
    <mergeCell ref="E2013:E2019"/>
    <mergeCell ref="E2020:E2026"/>
    <mergeCell ref="E2027:E2033"/>
    <mergeCell ref="E2034:E2040"/>
    <mergeCell ref="E2041:E2047"/>
    <mergeCell ref="E2048:E2054"/>
    <mergeCell ref="E2055:E2061"/>
    <mergeCell ref="E2062:E2068"/>
    <mergeCell ref="E2069:E2075"/>
    <mergeCell ref="E2076:E2082"/>
    <mergeCell ref="E2083:E2089"/>
    <mergeCell ref="E2090:E2096"/>
    <mergeCell ref="E2097:E2103"/>
    <mergeCell ref="E2104:E2110"/>
    <mergeCell ref="E2111:E2117"/>
    <mergeCell ref="E2118:E2124"/>
    <mergeCell ref="E2125:E2131"/>
    <mergeCell ref="E2132:E2138"/>
    <mergeCell ref="E2139:E2145"/>
    <mergeCell ref="E2146:E2152"/>
    <mergeCell ref="E2153:E2159"/>
    <mergeCell ref="E2160:E2166"/>
    <mergeCell ref="E2167:E2173"/>
    <mergeCell ref="E2174:E2180"/>
    <mergeCell ref="E2181:E2187"/>
    <mergeCell ref="E2188:E2194"/>
    <mergeCell ref="E2195:E2201"/>
    <mergeCell ref="E2202:E2208"/>
    <mergeCell ref="E2209:E2215"/>
    <mergeCell ref="E2216:E2222"/>
    <mergeCell ref="E2223:E2229"/>
    <mergeCell ref="E2230:E2236"/>
    <mergeCell ref="E2237:E2243"/>
    <mergeCell ref="E2244:E2250"/>
    <mergeCell ref="E2251:E2257"/>
    <mergeCell ref="E2258:E2263"/>
    <mergeCell ref="E2264:E2270"/>
    <mergeCell ref="E2271:E2277"/>
    <mergeCell ref="E2278:E2284"/>
    <mergeCell ref="E2285:E2291"/>
    <mergeCell ref="E2292:E2298"/>
    <mergeCell ref="E2299:E2305"/>
    <mergeCell ref="E2306:E2312"/>
    <mergeCell ref="E2313:E2319"/>
    <mergeCell ref="E2320:E2326"/>
    <mergeCell ref="E2327:E2333"/>
    <mergeCell ref="E2334:E2340"/>
    <mergeCell ref="F4:F10"/>
    <mergeCell ref="F11:F17"/>
    <mergeCell ref="F18:F24"/>
    <mergeCell ref="F25:F31"/>
    <mergeCell ref="F32:F38"/>
    <mergeCell ref="F39:F45"/>
    <mergeCell ref="F46:F52"/>
    <mergeCell ref="F53:F59"/>
    <mergeCell ref="F60:F66"/>
    <mergeCell ref="F67:F73"/>
    <mergeCell ref="F74:F80"/>
    <mergeCell ref="F81:F87"/>
    <mergeCell ref="F88:F94"/>
    <mergeCell ref="F95:F101"/>
    <mergeCell ref="F102:F108"/>
    <mergeCell ref="F109:F115"/>
    <mergeCell ref="F116:F122"/>
    <mergeCell ref="F123:F129"/>
    <mergeCell ref="F130:F136"/>
    <mergeCell ref="F137:F143"/>
    <mergeCell ref="F144:F150"/>
    <mergeCell ref="F151:F157"/>
    <mergeCell ref="F158:F164"/>
    <mergeCell ref="F165:F171"/>
    <mergeCell ref="F172:F178"/>
    <mergeCell ref="F179:F185"/>
    <mergeCell ref="F186:F192"/>
    <mergeCell ref="F193:F199"/>
    <mergeCell ref="F200:F206"/>
    <mergeCell ref="F207:F213"/>
    <mergeCell ref="F214:F220"/>
    <mergeCell ref="F221:F227"/>
    <mergeCell ref="F228:F234"/>
    <mergeCell ref="F235:F241"/>
    <mergeCell ref="F242:F248"/>
    <mergeCell ref="F249:F255"/>
    <mergeCell ref="F256:F262"/>
    <mergeCell ref="F263:F269"/>
    <mergeCell ref="F270:F276"/>
    <mergeCell ref="F277:F283"/>
    <mergeCell ref="F284:F290"/>
    <mergeCell ref="F291:F297"/>
    <mergeCell ref="F298:F304"/>
    <mergeCell ref="F305:F311"/>
    <mergeCell ref="F312:F318"/>
    <mergeCell ref="F319:F325"/>
    <mergeCell ref="F326:F332"/>
    <mergeCell ref="F333:F339"/>
    <mergeCell ref="F340:F346"/>
    <mergeCell ref="F347:F353"/>
    <mergeCell ref="F354:F360"/>
    <mergeCell ref="F361:F367"/>
    <mergeCell ref="F368:F374"/>
    <mergeCell ref="F375:F381"/>
    <mergeCell ref="F382:F388"/>
    <mergeCell ref="F389:F395"/>
    <mergeCell ref="F396:F402"/>
    <mergeCell ref="F403:F409"/>
    <mergeCell ref="F410:F416"/>
    <mergeCell ref="F417:F423"/>
    <mergeCell ref="F424:F430"/>
    <mergeCell ref="F431:F437"/>
    <mergeCell ref="F438:F444"/>
    <mergeCell ref="F445:F451"/>
    <mergeCell ref="F452:F458"/>
    <mergeCell ref="F459:F465"/>
    <mergeCell ref="F466:F472"/>
    <mergeCell ref="F473:F479"/>
    <mergeCell ref="F480:F486"/>
    <mergeCell ref="F487:F493"/>
    <mergeCell ref="F494:F500"/>
    <mergeCell ref="F501:F507"/>
    <mergeCell ref="F508:F514"/>
    <mergeCell ref="F515:F521"/>
    <mergeCell ref="F522:F528"/>
    <mergeCell ref="F529:F535"/>
    <mergeCell ref="F536:F542"/>
    <mergeCell ref="F543:F549"/>
    <mergeCell ref="F550:F556"/>
    <mergeCell ref="F557:F563"/>
    <mergeCell ref="F564:F570"/>
    <mergeCell ref="F571:F577"/>
    <mergeCell ref="F578:F584"/>
    <mergeCell ref="F585:F591"/>
    <mergeCell ref="F592:F598"/>
    <mergeCell ref="F599:F605"/>
    <mergeCell ref="F606:F612"/>
    <mergeCell ref="F613:F619"/>
    <mergeCell ref="F620:F626"/>
    <mergeCell ref="F627:F633"/>
    <mergeCell ref="F634:F640"/>
    <mergeCell ref="F641:F647"/>
    <mergeCell ref="F648:F654"/>
    <mergeCell ref="F655:F661"/>
    <mergeCell ref="F662:F668"/>
    <mergeCell ref="F669:F675"/>
    <mergeCell ref="F676:F682"/>
    <mergeCell ref="F683:F689"/>
    <mergeCell ref="F690:F696"/>
    <mergeCell ref="F697:F703"/>
    <mergeCell ref="F704:F710"/>
    <mergeCell ref="F711:F717"/>
    <mergeCell ref="F718:F724"/>
    <mergeCell ref="F725:F731"/>
    <mergeCell ref="F732:F738"/>
    <mergeCell ref="F739:F745"/>
    <mergeCell ref="F746:F752"/>
    <mergeCell ref="F753:F759"/>
    <mergeCell ref="F760:F766"/>
    <mergeCell ref="F767:F773"/>
    <mergeCell ref="F774:F780"/>
    <mergeCell ref="F781:F787"/>
    <mergeCell ref="F788:F794"/>
    <mergeCell ref="F795:F801"/>
    <mergeCell ref="F802:F808"/>
    <mergeCell ref="F809:F815"/>
    <mergeCell ref="F816:F822"/>
    <mergeCell ref="F823:F829"/>
    <mergeCell ref="F830:F836"/>
    <mergeCell ref="F837:F843"/>
    <mergeCell ref="F844:F850"/>
    <mergeCell ref="F851:F857"/>
    <mergeCell ref="F858:F864"/>
    <mergeCell ref="F865:F871"/>
    <mergeCell ref="F872:F878"/>
    <mergeCell ref="F879:F885"/>
    <mergeCell ref="F886:F892"/>
    <mergeCell ref="F893:F899"/>
    <mergeCell ref="F900:F906"/>
    <mergeCell ref="F907:F913"/>
    <mergeCell ref="F914:F920"/>
    <mergeCell ref="F921:F927"/>
    <mergeCell ref="F928:F934"/>
    <mergeCell ref="F935:F941"/>
    <mergeCell ref="F942:F948"/>
    <mergeCell ref="F949:F955"/>
    <mergeCell ref="F956:F962"/>
    <mergeCell ref="F963:F969"/>
    <mergeCell ref="F970:F976"/>
    <mergeCell ref="F977:F983"/>
    <mergeCell ref="F984:F990"/>
    <mergeCell ref="F991:F997"/>
    <mergeCell ref="F998:F1004"/>
    <mergeCell ref="F1005:F1011"/>
    <mergeCell ref="F1012:F1018"/>
    <mergeCell ref="F1019:F1025"/>
    <mergeCell ref="F1026:F1032"/>
    <mergeCell ref="F1033:F1039"/>
    <mergeCell ref="F1040:F1046"/>
    <mergeCell ref="F1047:F1053"/>
    <mergeCell ref="F1054:F1060"/>
    <mergeCell ref="F1061:F1067"/>
    <mergeCell ref="F1068:F1074"/>
    <mergeCell ref="F1075:F1081"/>
    <mergeCell ref="F1082:F1088"/>
    <mergeCell ref="F1089:F1095"/>
    <mergeCell ref="F1096:F1102"/>
    <mergeCell ref="F1103:F1109"/>
    <mergeCell ref="F1110:F1116"/>
    <mergeCell ref="F1117:F1123"/>
    <mergeCell ref="F1124:F1130"/>
    <mergeCell ref="F1131:F1137"/>
    <mergeCell ref="F1138:F1144"/>
    <mergeCell ref="F1145:F1151"/>
    <mergeCell ref="F1152:F1158"/>
    <mergeCell ref="F1159:F1165"/>
    <mergeCell ref="F1166:F1172"/>
    <mergeCell ref="F1173:F1179"/>
    <mergeCell ref="F1180:F1186"/>
    <mergeCell ref="F1187:F1193"/>
    <mergeCell ref="F1194:F1200"/>
    <mergeCell ref="F1201:F1207"/>
    <mergeCell ref="F1208:F1214"/>
    <mergeCell ref="F1215:F1221"/>
    <mergeCell ref="F1222:F1228"/>
    <mergeCell ref="F1229:F1235"/>
    <mergeCell ref="F1236:F1242"/>
    <mergeCell ref="F1243:F1249"/>
    <mergeCell ref="F1250:F1256"/>
    <mergeCell ref="F1257:F1263"/>
    <mergeCell ref="F1264:F1270"/>
    <mergeCell ref="F1271:F1277"/>
    <mergeCell ref="F1278:F1284"/>
    <mergeCell ref="F1285:F1291"/>
    <mergeCell ref="F1292:F1298"/>
    <mergeCell ref="F1299:F1305"/>
    <mergeCell ref="F1306:F1312"/>
    <mergeCell ref="F1313:F1319"/>
    <mergeCell ref="F1320:F1326"/>
    <mergeCell ref="F1327:F1333"/>
    <mergeCell ref="F1334:F1340"/>
    <mergeCell ref="F1341:F1347"/>
    <mergeCell ref="F1348:F1354"/>
    <mergeCell ref="F1355:F1361"/>
    <mergeCell ref="F1362:F1368"/>
    <mergeCell ref="F1369:F1375"/>
    <mergeCell ref="F1376:F1382"/>
    <mergeCell ref="F1383:F1389"/>
    <mergeCell ref="F1390:F1396"/>
    <mergeCell ref="F1397:F1403"/>
    <mergeCell ref="F1404:F1410"/>
    <mergeCell ref="F1411:F1417"/>
    <mergeCell ref="F1418:F1424"/>
    <mergeCell ref="F1425:F1431"/>
    <mergeCell ref="F1432:F1438"/>
    <mergeCell ref="F1439:F1445"/>
    <mergeCell ref="F1446:F1452"/>
    <mergeCell ref="F1453:F1459"/>
    <mergeCell ref="F1460:F1466"/>
    <mergeCell ref="F1467:F1473"/>
    <mergeCell ref="F1474:F1480"/>
    <mergeCell ref="F1481:F1487"/>
    <mergeCell ref="F1488:F1494"/>
    <mergeCell ref="F1495:F1501"/>
    <mergeCell ref="F1502:F1508"/>
    <mergeCell ref="F1509:F1515"/>
    <mergeCell ref="F1516:F1522"/>
    <mergeCell ref="F1523:F1529"/>
    <mergeCell ref="F1530:F1536"/>
    <mergeCell ref="F1537:F1543"/>
    <mergeCell ref="F1544:F1550"/>
    <mergeCell ref="F1551:F1557"/>
    <mergeCell ref="F1558:F1564"/>
    <mergeCell ref="F1565:F1571"/>
    <mergeCell ref="F1572:F1578"/>
    <mergeCell ref="F1579:F1585"/>
    <mergeCell ref="F1586:F1592"/>
    <mergeCell ref="F1593:F1599"/>
    <mergeCell ref="F1600:F1606"/>
    <mergeCell ref="F1607:F1613"/>
    <mergeCell ref="F1614:F1620"/>
    <mergeCell ref="F1621:F1627"/>
    <mergeCell ref="F1628:F1634"/>
    <mergeCell ref="F1635:F1641"/>
    <mergeCell ref="F1642:F1648"/>
    <mergeCell ref="F1649:F1655"/>
    <mergeCell ref="F1656:F1662"/>
    <mergeCell ref="F1663:F1669"/>
    <mergeCell ref="F1670:F1676"/>
    <mergeCell ref="F1677:F1683"/>
    <mergeCell ref="F1684:F1690"/>
    <mergeCell ref="F1691:F1697"/>
    <mergeCell ref="F1698:F1704"/>
    <mergeCell ref="F1705:F1711"/>
    <mergeCell ref="F1712:F1718"/>
    <mergeCell ref="F1719:F1725"/>
    <mergeCell ref="F1726:F1732"/>
    <mergeCell ref="F1733:F1739"/>
    <mergeCell ref="F1740:F1746"/>
    <mergeCell ref="F1747:F1753"/>
    <mergeCell ref="F1754:F1760"/>
    <mergeCell ref="F1761:F1767"/>
    <mergeCell ref="F1768:F1774"/>
    <mergeCell ref="F1775:F1781"/>
    <mergeCell ref="F1782:F1788"/>
    <mergeCell ref="F1789:F1795"/>
    <mergeCell ref="F1796:F1802"/>
    <mergeCell ref="F1803:F1809"/>
    <mergeCell ref="F1810:F1816"/>
    <mergeCell ref="F1817:F1823"/>
    <mergeCell ref="F1824:F1830"/>
    <mergeCell ref="F1831:F1837"/>
    <mergeCell ref="F1838:F1844"/>
    <mergeCell ref="F1845:F1851"/>
    <mergeCell ref="F1852:F1858"/>
    <mergeCell ref="F1859:F1865"/>
    <mergeCell ref="F1866:F1872"/>
    <mergeCell ref="F1873:F1879"/>
    <mergeCell ref="F1880:F1886"/>
    <mergeCell ref="F1887:F1893"/>
    <mergeCell ref="F1894:F1900"/>
    <mergeCell ref="F1901:F1907"/>
    <mergeCell ref="F1908:F1914"/>
    <mergeCell ref="F1915:F1921"/>
    <mergeCell ref="F1922:F1928"/>
    <mergeCell ref="F1929:F1935"/>
    <mergeCell ref="F1936:F1942"/>
    <mergeCell ref="F1943:F1949"/>
    <mergeCell ref="F1950:F1956"/>
    <mergeCell ref="F1957:F1963"/>
    <mergeCell ref="F1964:F1970"/>
    <mergeCell ref="F1971:F1977"/>
    <mergeCell ref="F1978:F1984"/>
    <mergeCell ref="F1985:F1991"/>
    <mergeCell ref="F1992:F1998"/>
    <mergeCell ref="F1999:F2005"/>
    <mergeCell ref="F2006:F2012"/>
    <mergeCell ref="F2013:F2019"/>
    <mergeCell ref="F2020:F2026"/>
    <mergeCell ref="F2027:F2033"/>
    <mergeCell ref="F2034:F2040"/>
    <mergeCell ref="F2041:F2047"/>
    <mergeCell ref="F2048:F2054"/>
    <mergeCell ref="F2055:F2061"/>
    <mergeCell ref="F2062:F2068"/>
    <mergeCell ref="F2069:F2075"/>
    <mergeCell ref="F2076:F2082"/>
    <mergeCell ref="F2083:F2089"/>
    <mergeCell ref="F2090:F2096"/>
    <mergeCell ref="F2097:F2103"/>
    <mergeCell ref="F2104:F2110"/>
    <mergeCell ref="F2111:F2117"/>
    <mergeCell ref="F2118:F2124"/>
    <mergeCell ref="F2125:F2131"/>
    <mergeCell ref="F2132:F2138"/>
    <mergeCell ref="F2139:F2145"/>
    <mergeCell ref="F2146:F2152"/>
    <mergeCell ref="F2153:F2159"/>
    <mergeCell ref="F2160:F2166"/>
    <mergeCell ref="F2167:F2173"/>
    <mergeCell ref="F2174:F2180"/>
    <mergeCell ref="F2181:F2187"/>
    <mergeCell ref="F2188:F2194"/>
    <mergeCell ref="F2195:F2201"/>
    <mergeCell ref="F2202:F2208"/>
    <mergeCell ref="F2209:F2215"/>
    <mergeCell ref="F2216:F2222"/>
    <mergeCell ref="F2223:F2229"/>
    <mergeCell ref="F2230:F2236"/>
    <mergeCell ref="F2237:F2243"/>
    <mergeCell ref="F2244:F2250"/>
    <mergeCell ref="F2251:F2257"/>
    <mergeCell ref="F2258:F2263"/>
    <mergeCell ref="F2264:F2270"/>
    <mergeCell ref="F2271:F2277"/>
    <mergeCell ref="F2278:F2284"/>
    <mergeCell ref="F2285:F2291"/>
    <mergeCell ref="F2292:F2298"/>
    <mergeCell ref="F2299:F2305"/>
    <mergeCell ref="F2306:F2312"/>
    <mergeCell ref="F2313:F2319"/>
    <mergeCell ref="F2320:F2326"/>
    <mergeCell ref="F2327:F2333"/>
    <mergeCell ref="F2334:F2340"/>
    <mergeCell ref="H4:H8"/>
    <mergeCell ref="H11:H15"/>
    <mergeCell ref="H18:H22"/>
    <mergeCell ref="H25:H29"/>
    <mergeCell ref="H32:H36"/>
    <mergeCell ref="H39:H43"/>
    <mergeCell ref="H46:H50"/>
    <mergeCell ref="H53:H57"/>
    <mergeCell ref="H60:H64"/>
    <mergeCell ref="H67:H71"/>
    <mergeCell ref="H74:H78"/>
    <mergeCell ref="H81:H85"/>
    <mergeCell ref="H88:H92"/>
    <mergeCell ref="H95:H99"/>
    <mergeCell ref="H102:H106"/>
    <mergeCell ref="H109:H113"/>
    <mergeCell ref="H116:H120"/>
    <mergeCell ref="H123:H127"/>
    <mergeCell ref="H130:H134"/>
    <mergeCell ref="H137:H141"/>
    <mergeCell ref="H144:H148"/>
    <mergeCell ref="H151:H155"/>
    <mergeCell ref="H158:H162"/>
    <mergeCell ref="H165:H169"/>
    <mergeCell ref="H172:H176"/>
    <mergeCell ref="H179:H183"/>
    <mergeCell ref="H186:H190"/>
    <mergeCell ref="H193:H197"/>
    <mergeCell ref="H200:H204"/>
    <mergeCell ref="H207:H211"/>
    <mergeCell ref="H214:H218"/>
    <mergeCell ref="H221:H225"/>
    <mergeCell ref="H228:H232"/>
    <mergeCell ref="H235:H239"/>
    <mergeCell ref="H242:H246"/>
    <mergeCell ref="H249:H253"/>
    <mergeCell ref="H256:H260"/>
    <mergeCell ref="H263:H267"/>
    <mergeCell ref="H270:H274"/>
    <mergeCell ref="H277:H281"/>
    <mergeCell ref="H284:H288"/>
    <mergeCell ref="H291:H295"/>
    <mergeCell ref="H298:H302"/>
    <mergeCell ref="H305:H309"/>
    <mergeCell ref="H312:H316"/>
    <mergeCell ref="H319:H323"/>
    <mergeCell ref="H326:H330"/>
    <mergeCell ref="H333:H337"/>
    <mergeCell ref="H340:H344"/>
    <mergeCell ref="H347:H351"/>
    <mergeCell ref="H354:H358"/>
    <mergeCell ref="H361:H365"/>
    <mergeCell ref="H368:H372"/>
    <mergeCell ref="H375:H379"/>
    <mergeCell ref="H382:H386"/>
    <mergeCell ref="H389:H393"/>
    <mergeCell ref="H396:H400"/>
    <mergeCell ref="H403:H407"/>
    <mergeCell ref="H410:H414"/>
    <mergeCell ref="H417:H421"/>
    <mergeCell ref="H424:H428"/>
    <mergeCell ref="H431:H435"/>
    <mergeCell ref="H438:H442"/>
    <mergeCell ref="H445:H449"/>
    <mergeCell ref="H452:H456"/>
    <mergeCell ref="H459:H463"/>
    <mergeCell ref="H466:H470"/>
    <mergeCell ref="H473:H477"/>
    <mergeCell ref="H480:H484"/>
    <mergeCell ref="H487:H491"/>
    <mergeCell ref="H494:H498"/>
    <mergeCell ref="H501:H505"/>
    <mergeCell ref="H508:H512"/>
    <mergeCell ref="H515:H519"/>
    <mergeCell ref="H522:H526"/>
    <mergeCell ref="H529:H533"/>
    <mergeCell ref="H536:H540"/>
    <mergeCell ref="H543:H547"/>
    <mergeCell ref="H550:H554"/>
    <mergeCell ref="H557:H561"/>
    <mergeCell ref="H564:H568"/>
    <mergeCell ref="H571:H575"/>
    <mergeCell ref="H578:H582"/>
    <mergeCell ref="H585:H589"/>
    <mergeCell ref="H592:H596"/>
    <mergeCell ref="H599:H603"/>
    <mergeCell ref="H606:H610"/>
    <mergeCell ref="H613:H617"/>
    <mergeCell ref="H620:H624"/>
    <mergeCell ref="H627:H631"/>
    <mergeCell ref="H634:H638"/>
    <mergeCell ref="H641:H645"/>
    <mergeCell ref="H648:H652"/>
    <mergeCell ref="H655:H659"/>
    <mergeCell ref="H662:H666"/>
    <mergeCell ref="H669:H673"/>
    <mergeCell ref="H676:H680"/>
    <mergeCell ref="H683:H687"/>
    <mergeCell ref="H690:H694"/>
    <mergeCell ref="H697:H701"/>
    <mergeCell ref="H704:H708"/>
    <mergeCell ref="H711:H715"/>
    <mergeCell ref="H718:H722"/>
    <mergeCell ref="H725:H729"/>
    <mergeCell ref="H732:H736"/>
    <mergeCell ref="H739:H743"/>
    <mergeCell ref="H746:H750"/>
    <mergeCell ref="H753:H757"/>
    <mergeCell ref="H760:H764"/>
    <mergeCell ref="H767:H771"/>
    <mergeCell ref="H774:H778"/>
    <mergeCell ref="H781:H785"/>
    <mergeCell ref="H788:H792"/>
    <mergeCell ref="H795:H799"/>
    <mergeCell ref="H802:H806"/>
    <mergeCell ref="H809:H813"/>
    <mergeCell ref="H816:H820"/>
    <mergeCell ref="H823:H827"/>
    <mergeCell ref="H830:H834"/>
    <mergeCell ref="H837:H841"/>
    <mergeCell ref="H844:H848"/>
    <mergeCell ref="H851:H855"/>
    <mergeCell ref="H858:H862"/>
    <mergeCell ref="H865:H869"/>
    <mergeCell ref="H872:H876"/>
    <mergeCell ref="H879:H883"/>
    <mergeCell ref="H886:H890"/>
    <mergeCell ref="H893:H897"/>
    <mergeCell ref="H900:H904"/>
    <mergeCell ref="H907:H911"/>
    <mergeCell ref="H914:H918"/>
    <mergeCell ref="H921:H925"/>
    <mergeCell ref="H928:H932"/>
    <mergeCell ref="H935:H939"/>
    <mergeCell ref="H942:H946"/>
    <mergeCell ref="H949:H953"/>
    <mergeCell ref="H956:H960"/>
    <mergeCell ref="H963:H967"/>
    <mergeCell ref="H970:H974"/>
    <mergeCell ref="H977:H981"/>
    <mergeCell ref="H984:H988"/>
    <mergeCell ref="H991:H995"/>
    <mergeCell ref="H998:H1002"/>
    <mergeCell ref="H1005:H1009"/>
    <mergeCell ref="H1012:H1016"/>
    <mergeCell ref="H1019:H1023"/>
    <mergeCell ref="H1026:H1030"/>
    <mergeCell ref="H1033:H1037"/>
    <mergeCell ref="H1040:H1044"/>
    <mergeCell ref="H1047:H1051"/>
    <mergeCell ref="H1054:H1058"/>
    <mergeCell ref="H1061:H1065"/>
    <mergeCell ref="H1068:H1072"/>
    <mergeCell ref="H1075:H1079"/>
    <mergeCell ref="H1082:H1086"/>
    <mergeCell ref="H1089:H1093"/>
    <mergeCell ref="H1096:H1100"/>
    <mergeCell ref="H1103:H1107"/>
    <mergeCell ref="H1110:H1114"/>
    <mergeCell ref="H1117:H1121"/>
    <mergeCell ref="H1124:H1128"/>
    <mergeCell ref="H1131:H1135"/>
    <mergeCell ref="H1138:H1142"/>
    <mergeCell ref="H1145:H1149"/>
    <mergeCell ref="H1152:H1156"/>
    <mergeCell ref="H1159:H1163"/>
    <mergeCell ref="H1166:H1170"/>
    <mergeCell ref="H1173:H1177"/>
    <mergeCell ref="H1180:H1184"/>
    <mergeCell ref="H1187:H1191"/>
    <mergeCell ref="H1194:H1198"/>
    <mergeCell ref="H1201:H1205"/>
    <mergeCell ref="H1208:H1212"/>
    <mergeCell ref="H1215:H1219"/>
    <mergeCell ref="H1222:H1226"/>
    <mergeCell ref="H1229:H1233"/>
    <mergeCell ref="H1236:H1240"/>
    <mergeCell ref="H1243:H1247"/>
    <mergeCell ref="H1250:H1254"/>
    <mergeCell ref="H1257:H1261"/>
    <mergeCell ref="H1264:H1268"/>
    <mergeCell ref="H1271:H1275"/>
    <mergeCell ref="H1278:H1282"/>
    <mergeCell ref="H1285:H1289"/>
    <mergeCell ref="H1292:H1296"/>
    <mergeCell ref="H1299:H1303"/>
    <mergeCell ref="H1306:H1310"/>
    <mergeCell ref="H1313:H1317"/>
    <mergeCell ref="H1320:H1324"/>
    <mergeCell ref="H1327:H1331"/>
    <mergeCell ref="H1334:H1338"/>
    <mergeCell ref="H1341:H1345"/>
    <mergeCell ref="H1348:H1352"/>
    <mergeCell ref="H1355:H1359"/>
    <mergeCell ref="H1362:H1366"/>
    <mergeCell ref="H1369:H1373"/>
    <mergeCell ref="H1376:H1380"/>
    <mergeCell ref="H1383:H1387"/>
    <mergeCell ref="H1390:H1394"/>
    <mergeCell ref="H1397:H1401"/>
    <mergeCell ref="H1404:H1408"/>
    <mergeCell ref="H1411:H1415"/>
    <mergeCell ref="H1418:H1422"/>
    <mergeCell ref="H1425:H1429"/>
    <mergeCell ref="H1432:H1436"/>
    <mergeCell ref="H1439:H1443"/>
    <mergeCell ref="H1446:H1450"/>
    <mergeCell ref="H1453:H1457"/>
    <mergeCell ref="H1460:H1464"/>
    <mergeCell ref="H1467:H1471"/>
    <mergeCell ref="H1474:H1478"/>
    <mergeCell ref="H1481:H1485"/>
    <mergeCell ref="H1488:H1492"/>
    <mergeCell ref="H1495:H1499"/>
    <mergeCell ref="H1502:H1506"/>
    <mergeCell ref="H1509:H1513"/>
    <mergeCell ref="H1516:H1520"/>
    <mergeCell ref="H1523:H1527"/>
    <mergeCell ref="H1530:H1534"/>
    <mergeCell ref="H1537:H1541"/>
    <mergeCell ref="H1544:H1548"/>
    <mergeCell ref="H1551:H1555"/>
    <mergeCell ref="H1558:H1562"/>
    <mergeCell ref="H1565:H1569"/>
    <mergeCell ref="H1572:H1576"/>
    <mergeCell ref="H1579:H1583"/>
    <mergeCell ref="H1586:H1590"/>
    <mergeCell ref="H1593:H1597"/>
    <mergeCell ref="H1600:H1604"/>
    <mergeCell ref="H1607:H1611"/>
    <mergeCell ref="H1614:H1618"/>
    <mergeCell ref="H1621:H1625"/>
    <mergeCell ref="H1628:H1632"/>
    <mergeCell ref="H1635:H1639"/>
    <mergeCell ref="H1642:H1646"/>
    <mergeCell ref="H1649:H1653"/>
    <mergeCell ref="H1656:H1660"/>
    <mergeCell ref="H1663:H1667"/>
    <mergeCell ref="H1670:H1674"/>
    <mergeCell ref="H1677:H1681"/>
    <mergeCell ref="H1684:H1688"/>
    <mergeCell ref="H1691:H1695"/>
    <mergeCell ref="H1698:H1702"/>
    <mergeCell ref="H1705:H1709"/>
    <mergeCell ref="H1712:H1716"/>
    <mergeCell ref="H1719:H1723"/>
    <mergeCell ref="H1726:H1730"/>
    <mergeCell ref="H1733:H1737"/>
    <mergeCell ref="H1740:H1744"/>
    <mergeCell ref="H1747:H1751"/>
    <mergeCell ref="H1754:H1758"/>
    <mergeCell ref="H1761:H1765"/>
    <mergeCell ref="H1768:H1772"/>
    <mergeCell ref="H1775:H1779"/>
    <mergeCell ref="H1782:H1786"/>
    <mergeCell ref="H1789:H1793"/>
    <mergeCell ref="H1796:H1800"/>
    <mergeCell ref="H1803:H1807"/>
    <mergeCell ref="H1810:H1814"/>
    <mergeCell ref="H1817:H1821"/>
    <mergeCell ref="H1824:H1828"/>
    <mergeCell ref="H1831:H1835"/>
    <mergeCell ref="H1838:H1842"/>
    <mergeCell ref="H1845:H1849"/>
    <mergeCell ref="H1852:H1856"/>
    <mergeCell ref="H1859:H1863"/>
    <mergeCell ref="H1866:H1870"/>
    <mergeCell ref="H1873:H1877"/>
    <mergeCell ref="H1880:H1884"/>
    <mergeCell ref="H1887:H1891"/>
    <mergeCell ref="H1894:H1898"/>
    <mergeCell ref="H1901:H1905"/>
    <mergeCell ref="H1908:H1912"/>
    <mergeCell ref="H1915:H1919"/>
    <mergeCell ref="H1922:H1926"/>
    <mergeCell ref="H1929:H1933"/>
    <mergeCell ref="H1936:H1940"/>
    <mergeCell ref="H1943:H1947"/>
    <mergeCell ref="H1950:H1954"/>
    <mergeCell ref="H1957:H1961"/>
    <mergeCell ref="H1964:H1968"/>
    <mergeCell ref="H1971:H1975"/>
    <mergeCell ref="H1978:H1982"/>
    <mergeCell ref="H1985:H1989"/>
    <mergeCell ref="H1992:H1996"/>
    <mergeCell ref="H1999:H2003"/>
    <mergeCell ref="H2006:H2010"/>
    <mergeCell ref="H2013:H2017"/>
    <mergeCell ref="H2020:H2024"/>
    <mergeCell ref="H2027:H2031"/>
    <mergeCell ref="H2034:H2038"/>
    <mergeCell ref="H2041:H2045"/>
    <mergeCell ref="H2048:H2052"/>
    <mergeCell ref="H2055:H2059"/>
    <mergeCell ref="H2062:H2066"/>
    <mergeCell ref="H2069:H2073"/>
    <mergeCell ref="H2076:H2080"/>
    <mergeCell ref="H2083:H2087"/>
    <mergeCell ref="H2090:H2094"/>
    <mergeCell ref="H2097:H2101"/>
    <mergeCell ref="H2104:H2108"/>
    <mergeCell ref="H2111:H2115"/>
    <mergeCell ref="H2118:H2122"/>
    <mergeCell ref="H2125:H2129"/>
    <mergeCell ref="H2132:H2136"/>
    <mergeCell ref="H2139:H2143"/>
    <mergeCell ref="H2146:H2150"/>
    <mergeCell ref="H2153:H2157"/>
    <mergeCell ref="H2160:H2164"/>
    <mergeCell ref="H2167:H2171"/>
    <mergeCell ref="H2174:H2178"/>
    <mergeCell ref="H2181:H2185"/>
    <mergeCell ref="H2188:H2192"/>
    <mergeCell ref="H2195:H2199"/>
    <mergeCell ref="H2202:H2206"/>
    <mergeCell ref="H2209:H2213"/>
    <mergeCell ref="H2216:H2220"/>
    <mergeCell ref="H2223:H2227"/>
    <mergeCell ref="H2230:H2234"/>
    <mergeCell ref="H2237:H2241"/>
    <mergeCell ref="H2244:H2248"/>
    <mergeCell ref="H2251:H2255"/>
    <mergeCell ref="H2258:H2261"/>
    <mergeCell ref="H2264:H2268"/>
    <mergeCell ref="H2271:H2275"/>
    <mergeCell ref="H2278:H2282"/>
    <mergeCell ref="H2285:H2289"/>
    <mergeCell ref="H2292:H2296"/>
    <mergeCell ref="H2299:H2303"/>
    <mergeCell ref="H2306:H2310"/>
    <mergeCell ref="H2313:H2317"/>
    <mergeCell ref="H2320:H2324"/>
    <mergeCell ref="H2327:H2331"/>
    <mergeCell ref="H2334:H2338"/>
    <mergeCell ref="I4:I10"/>
    <mergeCell ref="I11:I17"/>
    <mergeCell ref="I18:I24"/>
    <mergeCell ref="I25:I31"/>
    <mergeCell ref="I32:I38"/>
    <mergeCell ref="I39:I45"/>
    <mergeCell ref="I46:I52"/>
    <mergeCell ref="I53:I59"/>
    <mergeCell ref="I60:I66"/>
    <mergeCell ref="I67:I73"/>
    <mergeCell ref="I74:I80"/>
    <mergeCell ref="I81:I87"/>
    <mergeCell ref="I88:I94"/>
    <mergeCell ref="I95:I101"/>
    <mergeCell ref="I102:I108"/>
    <mergeCell ref="I109:I115"/>
    <mergeCell ref="I116:I122"/>
    <mergeCell ref="I123:I129"/>
    <mergeCell ref="I130:I136"/>
    <mergeCell ref="I137:I143"/>
    <mergeCell ref="I144:I150"/>
    <mergeCell ref="I151:I157"/>
    <mergeCell ref="I158:I164"/>
    <mergeCell ref="I165:I171"/>
    <mergeCell ref="I172:I178"/>
    <mergeCell ref="I179:I185"/>
    <mergeCell ref="I186:I192"/>
    <mergeCell ref="I193:I199"/>
    <mergeCell ref="I200:I206"/>
    <mergeCell ref="I207:I213"/>
    <mergeCell ref="I214:I220"/>
    <mergeCell ref="I221:I227"/>
    <mergeCell ref="I228:I234"/>
    <mergeCell ref="I235:I241"/>
    <mergeCell ref="I242:I248"/>
    <mergeCell ref="I249:I255"/>
    <mergeCell ref="I256:I262"/>
    <mergeCell ref="I263:I269"/>
    <mergeCell ref="I270:I276"/>
    <mergeCell ref="I277:I283"/>
    <mergeCell ref="I284:I290"/>
    <mergeCell ref="I291:I297"/>
    <mergeCell ref="I298:I304"/>
    <mergeCell ref="I305:I311"/>
    <mergeCell ref="I312:I318"/>
    <mergeCell ref="I319:I325"/>
    <mergeCell ref="I326:I332"/>
    <mergeCell ref="I333:I339"/>
    <mergeCell ref="I340:I346"/>
    <mergeCell ref="I347:I353"/>
    <mergeCell ref="I354:I360"/>
    <mergeCell ref="I361:I367"/>
    <mergeCell ref="I368:I374"/>
    <mergeCell ref="I375:I381"/>
    <mergeCell ref="I382:I388"/>
    <mergeCell ref="I389:I395"/>
    <mergeCell ref="I396:I402"/>
    <mergeCell ref="I403:I409"/>
    <mergeCell ref="I410:I416"/>
    <mergeCell ref="I417:I423"/>
    <mergeCell ref="I424:I430"/>
    <mergeCell ref="I431:I437"/>
    <mergeCell ref="I438:I444"/>
    <mergeCell ref="I445:I451"/>
    <mergeCell ref="I452:I458"/>
    <mergeCell ref="I459:I465"/>
    <mergeCell ref="I466:I472"/>
    <mergeCell ref="I473:I479"/>
    <mergeCell ref="I480:I486"/>
    <mergeCell ref="I487:I493"/>
    <mergeCell ref="I494:I500"/>
    <mergeCell ref="I501:I507"/>
    <mergeCell ref="I508:I514"/>
    <mergeCell ref="I515:I521"/>
    <mergeCell ref="I522:I528"/>
    <mergeCell ref="I529:I535"/>
    <mergeCell ref="I536:I542"/>
    <mergeCell ref="I543:I549"/>
    <mergeCell ref="I550:I556"/>
    <mergeCell ref="I557:I563"/>
    <mergeCell ref="I564:I570"/>
    <mergeCell ref="I571:I577"/>
    <mergeCell ref="I578:I584"/>
    <mergeCell ref="I585:I591"/>
    <mergeCell ref="I592:I598"/>
    <mergeCell ref="I599:I605"/>
    <mergeCell ref="I606:I612"/>
    <mergeCell ref="I613:I619"/>
    <mergeCell ref="I620:I626"/>
    <mergeCell ref="I627:I633"/>
    <mergeCell ref="I634:I640"/>
    <mergeCell ref="I641:I647"/>
    <mergeCell ref="I648:I654"/>
    <mergeCell ref="I655:I661"/>
    <mergeCell ref="I662:I668"/>
    <mergeCell ref="I669:I675"/>
    <mergeCell ref="I676:I682"/>
    <mergeCell ref="I683:I689"/>
    <mergeCell ref="I690:I696"/>
    <mergeCell ref="I697:I703"/>
    <mergeCell ref="I704:I710"/>
    <mergeCell ref="I711:I717"/>
    <mergeCell ref="I718:I724"/>
    <mergeCell ref="I725:I731"/>
    <mergeCell ref="I732:I738"/>
    <mergeCell ref="I739:I745"/>
    <mergeCell ref="I746:I752"/>
    <mergeCell ref="I753:I759"/>
    <mergeCell ref="I760:I766"/>
    <mergeCell ref="I767:I773"/>
    <mergeCell ref="I774:I780"/>
    <mergeCell ref="I781:I787"/>
    <mergeCell ref="I788:I794"/>
    <mergeCell ref="I795:I801"/>
    <mergeCell ref="I802:I808"/>
    <mergeCell ref="I809:I815"/>
    <mergeCell ref="I816:I822"/>
    <mergeCell ref="I823:I829"/>
    <mergeCell ref="I830:I836"/>
    <mergeCell ref="I837:I843"/>
    <mergeCell ref="I844:I850"/>
    <mergeCell ref="I851:I857"/>
    <mergeCell ref="I858:I864"/>
    <mergeCell ref="I865:I871"/>
    <mergeCell ref="I872:I878"/>
    <mergeCell ref="I879:I885"/>
    <mergeCell ref="I886:I892"/>
    <mergeCell ref="I893:I899"/>
    <mergeCell ref="I900:I906"/>
    <mergeCell ref="I907:I913"/>
    <mergeCell ref="I914:I920"/>
    <mergeCell ref="I921:I927"/>
    <mergeCell ref="I928:I934"/>
    <mergeCell ref="I935:I941"/>
    <mergeCell ref="I942:I948"/>
    <mergeCell ref="I949:I955"/>
    <mergeCell ref="I956:I962"/>
    <mergeCell ref="I963:I969"/>
    <mergeCell ref="I970:I976"/>
    <mergeCell ref="I977:I983"/>
    <mergeCell ref="I984:I990"/>
    <mergeCell ref="I991:I997"/>
    <mergeCell ref="I998:I1004"/>
    <mergeCell ref="I1005:I1011"/>
    <mergeCell ref="I1012:I1018"/>
    <mergeCell ref="I1019:I1025"/>
    <mergeCell ref="I1026:I1032"/>
    <mergeCell ref="I1033:I1039"/>
    <mergeCell ref="I1040:I1046"/>
    <mergeCell ref="I1047:I1053"/>
    <mergeCell ref="I1054:I1060"/>
    <mergeCell ref="I1061:I1067"/>
    <mergeCell ref="I1068:I1074"/>
    <mergeCell ref="I1075:I1081"/>
    <mergeCell ref="I1082:I1088"/>
    <mergeCell ref="I1089:I1095"/>
    <mergeCell ref="I1096:I1102"/>
    <mergeCell ref="I1103:I1109"/>
    <mergeCell ref="I1110:I1116"/>
    <mergeCell ref="I1117:I1123"/>
    <mergeCell ref="I1124:I1130"/>
    <mergeCell ref="I1131:I1137"/>
    <mergeCell ref="I1138:I1144"/>
    <mergeCell ref="I1145:I1151"/>
    <mergeCell ref="I1152:I1158"/>
    <mergeCell ref="I1159:I1165"/>
    <mergeCell ref="I1166:I1172"/>
    <mergeCell ref="I1173:I1179"/>
    <mergeCell ref="I1180:I1186"/>
    <mergeCell ref="I1187:I1193"/>
    <mergeCell ref="I1194:I1200"/>
    <mergeCell ref="I1201:I1207"/>
    <mergeCell ref="I1208:I1214"/>
    <mergeCell ref="I1215:I1221"/>
    <mergeCell ref="I1222:I1228"/>
    <mergeCell ref="I1229:I1235"/>
    <mergeCell ref="I1236:I1242"/>
    <mergeCell ref="I1243:I1249"/>
    <mergeCell ref="I1250:I1256"/>
    <mergeCell ref="I1257:I1263"/>
    <mergeCell ref="I1264:I1270"/>
    <mergeCell ref="I1271:I1277"/>
    <mergeCell ref="I1278:I1284"/>
    <mergeCell ref="I1285:I1291"/>
    <mergeCell ref="I1292:I1298"/>
    <mergeCell ref="I1299:I1305"/>
    <mergeCell ref="I1306:I1312"/>
    <mergeCell ref="I1313:I1319"/>
    <mergeCell ref="I1320:I1326"/>
    <mergeCell ref="I1327:I1333"/>
    <mergeCell ref="I1334:I1340"/>
    <mergeCell ref="I1341:I1347"/>
    <mergeCell ref="I1348:I1354"/>
    <mergeCell ref="I1355:I1361"/>
    <mergeCell ref="I1362:I1368"/>
    <mergeCell ref="I1369:I1375"/>
    <mergeCell ref="I1376:I1382"/>
    <mergeCell ref="I1383:I1389"/>
    <mergeCell ref="I1390:I1396"/>
    <mergeCell ref="I1397:I1403"/>
    <mergeCell ref="I1404:I1410"/>
    <mergeCell ref="I1411:I1417"/>
    <mergeCell ref="I1418:I1424"/>
    <mergeCell ref="I1425:I1431"/>
    <mergeCell ref="I1432:I1438"/>
    <mergeCell ref="I1439:I1445"/>
    <mergeCell ref="I1446:I1452"/>
    <mergeCell ref="I1453:I1459"/>
    <mergeCell ref="I1460:I1466"/>
    <mergeCell ref="I1467:I1473"/>
    <mergeCell ref="I1474:I1480"/>
    <mergeCell ref="I1481:I1487"/>
    <mergeCell ref="I1488:I1494"/>
    <mergeCell ref="I1495:I1501"/>
    <mergeCell ref="I1502:I1508"/>
    <mergeCell ref="I1509:I1515"/>
    <mergeCell ref="I1516:I1522"/>
    <mergeCell ref="I1523:I1529"/>
    <mergeCell ref="I1530:I1536"/>
    <mergeCell ref="I1537:I1543"/>
    <mergeCell ref="I1544:I1550"/>
    <mergeCell ref="I1551:I1557"/>
    <mergeCell ref="I1558:I1564"/>
    <mergeCell ref="I1565:I1571"/>
    <mergeCell ref="I1572:I1578"/>
    <mergeCell ref="I1579:I1585"/>
    <mergeCell ref="I1586:I1592"/>
    <mergeCell ref="I1593:I1599"/>
    <mergeCell ref="I1600:I1606"/>
    <mergeCell ref="I1607:I1613"/>
    <mergeCell ref="I1614:I1620"/>
    <mergeCell ref="I1621:I1627"/>
    <mergeCell ref="I1628:I1634"/>
    <mergeCell ref="I1635:I1641"/>
    <mergeCell ref="I1642:I1648"/>
    <mergeCell ref="I1649:I1655"/>
    <mergeCell ref="I1656:I1662"/>
    <mergeCell ref="I1663:I1669"/>
    <mergeCell ref="I1670:I1676"/>
    <mergeCell ref="I1677:I1683"/>
    <mergeCell ref="I1684:I1690"/>
    <mergeCell ref="I1691:I1697"/>
    <mergeCell ref="I1698:I1704"/>
    <mergeCell ref="I1705:I1711"/>
    <mergeCell ref="I1712:I1718"/>
    <mergeCell ref="I1719:I1725"/>
    <mergeCell ref="I1726:I1732"/>
    <mergeCell ref="I1733:I1739"/>
    <mergeCell ref="I1740:I1746"/>
    <mergeCell ref="I1747:I1753"/>
    <mergeCell ref="I1754:I1760"/>
    <mergeCell ref="I1761:I1767"/>
    <mergeCell ref="I1768:I1774"/>
    <mergeCell ref="I1775:I1781"/>
    <mergeCell ref="I1782:I1788"/>
    <mergeCell ref="I1789:I1795"/>
    <mergeCell ref="I1796:I1802"/>
    <mergeCell ref="I1803:I1809"/>
    <mergeCell ref="I1810:I1816"/>
    <mergeCell ref="I1817:I1823"/>
    <mergeCell ref="I1824:I1830"/>
    <mergeCell ref="I1831:I1837"/>
    <mergeCell ref="I1838:I1844"/>
    <mergeCell ref="I1845:I1851"/>
    <mergeCell ref="I1852:I1858"/>
    <mergeCell ref="I1859:I1865"/>
    <mergeCell ref="I1866:I1872"/>
    <mergeCell ref="I1873:I1879"/>
    <mergeCell ref="I1880:I1886"/>
    <mergeCell ref="I1887:I1893"/>
    <mergeCell ref="I1894:I1900"/>
    <mergeCell ref="I1901:I1907"/>
    <mergeCell ref="I1908:I1914"/>
    <mergeCell ref="I1915:I1921"/>
    <mergeCell ref="I1922:I1928"/>
    <mergeCell ref="I1929:I1935"/>
    <mergeCell ref="I1936:I1942"/>
    <mergeCell ref="I1943:I1949"/>
    <mergeCell ref="I1950:I1956"/>
    <mergeCell ref="I1957:I1963"/>
    <mergeCell ref="I1964:I1970"/>
    <mergeCell ref="I1971:I1977"/>
    <mergeCell ref="I1978:I1984"/>
    <mergeCell ref="I1985:I1991"/>
    <mergeCell ref="I1992:I1998"/>
    <mergeCell ref="I1999:I2005"/>
    <mergeCell ref="I2006:I2012"/>
    <mergeCell ref="I2013:I2019"/>
    <mergeCell ref="I2020:I2026"/>
    <mergeCell ref="I2027:I2033"/>
    <mergeCell ref="I2034:I2040"/>
    <mergeCell ref="I2041:I2047"/>
    <mergeCell ref="I2048:I2054"/>
    <mergeCell ref="I2055:I2061"/>
    <mergeCell ref="I2062:I2068"/>
    <mergeCell ref="I2069:I2075"/>
    <mergeCell ref="I2076:I2082"/>
    <mergeCell ref="I2083:I2089"/>
    <mergeCell ref="I2090:I2096"/>
    <mergeCell ref="I2097:I2103"/>
    <mergeCell ref="I2104:I2110"/>
    <mergeCell ref="I2111:I2117"/>
    <mergeCell ref="I2118:I2124"/>
    <mergeCell ref="I2125:I2131"/>
    <mergeCell ref="I2132:I2138"/>
    <mergeCell ref="I2139:I2145"/>
    <mergeCell ref="I2146:I2152"/>
    <mergeCell ref="I2153:I2159"/>
    <mergeCell ref="I2160:I2166"/>
    <mergeCell ref="I2167:I2173"/>
    <mergeCell ref="I2174:I2180"/>
    <mergeCell ref="I2181:I2187"/>
    <mergeCell ref="I2188:I2194"/>
    <mergeCell ref="I2195:I2201"/>
    <mergeCell ref="I2202:I2208"/>
    <mergeCell ref="I2209:I2215"/>
    <mergeCell ref="I2216:I2222"/>
    <mergeCell ref="I2223:I2229"/>
    <mergeCell ref="I2230:I2236"/>
    <mergeCell ref="I2237:I2243"/>
    <mergeCell ref="I2244:I2250"/>
    <mergeCell ref="I2251:I2257"/>
    <mergeCell ref="I2258:I2263"/>
    <mergeCell ref="I2264:I2270"/>
    <mergeCell ref="I2271:I2277"/>
    <mergeCell ref="I2278:I2284"/>
    <mergeCell ref="I2285:I2291"/>
    <mergeCell ref="I2292:I2298"/>
    <mergeCell ref="I2299:I2305"/>
    <mergeCell ref="I2306:I2312"/>
    <mergeCell ref="I2313:I2319"/>
    <mergeCell ref="I2320:I2326"/>
    <mergeCell ref="I2327:I2333"/>
    <mergeCell ref="I2334:I2340"/>
    <mergeCell ref="J4:J10"/>
    <mergeCell ref="J11:J17"/>
    <mergeCell ref="J18:J24"/>
    <mergeCell ref="J25:J31"/>
    <mergeCell ref="J32:J38"/>
    <mergeCell ref="J39:J45"/>
    <mergeCell ref="J46:J52"/>
    <mergeCell ref="J53:J59"/>
    <mergeCell ref="J60:J66"/>
    <mergeCell ref="J67:J73"/>
    <mergeCell ref="J74:J80"/>
    <mergeCell ref="J81:J87"/>
    <mergeCell ref="J88:J94"/>
    <mergeCell ref="J95:J101"/>
    <mergeCell ref="J102:J108"/>
    <mergeCell ref="J109:J115"/>
    <mergeCell ref="J116:J122"/>
    <mergeCell ref="J123:J129"/>
    <mergeCell ref="J130:J136"/>
    <mergeCell ref="J137:J143"/>
    <mergeCell ref="J144:J150"/>
    <mergeCell ref="J151:J157"/>
    <mergeCell ref="J158:J164"/>
    <mergeCell ref="J165:J171"/>
    <mergeCell ref="J172:J178"/>
    <mergeCell ref="J179:J185"/>
    <mergeCell ref="J186:J192"/>
    <mergeCell ref="J193:J199"/>
    <mergeCell ref="J200:J206"/>
    <mergeCell ref="J207:J213"/>
    <mergeCell ref="J214:J220"/>
    <mergeCell ref="J221:J227"/>
    <mergeCell ref="J228:J234"/>
    <mergeCell ref="J235:J241"/>
    <mergeCell ref="J242:J248"/>
    <mergeCell ref="J249:J255"/>
    <mergeCell ref="J256:J262"/>
    <mergeCell ref="J263:J269"/>
    <mergeCell ref="J270:J276"/>
    <mergeCell ref="J277:J283"/>
    <mergeCell ref="J284:J290"/>
    <mergeCell ref="J291:J297"/>
    <mergeCell ref="J298:J304"/>
    <mergeCell ref="J305:J311"/>
    <mergeCell ref="J312:J318"/>
    <mergeCell ref="J319:J325"/>
    <mergeCell ref="J326:J332"/>
    <mergeCell ref="J333:J339"/>
    <mergeCell ref="J340:J346"/>
    <mergeCell ref="J347:J353"/>
    <mergeCell ref="J354:J360"/>
    <mergeCell ref="J361:J367"/>
    <mergeCell ref="J368:J374"/>
    <mergeCell ref="J375:J381"/>
    <mergeCell ref="J382:J388"/>
    <mergeCell ref="J389:J395"/>
    <mergeCell ref="J396:J402"/>
    <mergeCell ref="J403:J409"/>
    <mergeCell ref="J410:J416"/>
    <mergeCell ref="J417:J423"/>
    <mergeCell ref="J424:J430"/>
    <mergeCell ref="J431:J437"/>
    <mergeCell ref="J438:J444"/>
    <mergeCell ref="J445:J451"/>
    <mergeCell ref="J452:J458"/>
    <mergeCell ref="J459:J465"/>
    <mergeCell ref="J466:J472"/>
    <mergeCell ref="J473:J479"/>
    <mergeCell ref="J480:J486"/>
    <mergeCell ref="J487:J493"/>
    <mergeCell ref="J494:J500"/>
    <mergeCell ref="J501:J507"/>
    <mergeCell ref="J508:J514"/>
    <mergeCell ref="J515:J521"/>
    <mergeCell ref="J522:J528"/>
    <mergeCell ref="J529:J535"/>
    <mergeCell ref="J536:J542"/>
    <mergeCell ref="J543:J549"/>
    <mergeCell ref="J550:J556"/>
    <mergeCell ref="J557:J563"/>
    <mergeCell ref="J564:J570"/>
    <mergeCell ref="J571:J577"/>
    <mergeCell ref="J578:J584"/>
    <mergeCell ref="J585:J591"/>
    <mergeCell ref="J592:J598"/>
    <mergeCell ref="J599:J605"/>
    <mergeCell ref="J606:J612"/>
    <mergeCell ref="J613:J619"/>
    <mergeCell ref="J620:J626"/>
    <mergeCell ref="J627:J633"/>
    <mergeCell ref="J634:J640"/>
    <mergeCell ref="J641:J647"/>
    <mergeCell ref="J648:J654"/>
    <mergeCell ref="J655:J661"/>
    <mergeCell ref="J662:J668"/>
    <mergeCell ref="J669:J675"/>
    <mergeCell ref="J676:J682"/>
    <mergeCell ref="J683:J689"/>
    <mergeCell ref="J690:J696"/>
    <mergeCell ref="J697:J703"/>
    <mergeCell ref="J704:J710"/>
    <mergeCell ref="J711:J717"/>
    <mergeCell ref="J718:J724"/>
    <mergeCell ref="J725:J731"/>
    <mergeCell ref="J732:J738"/>
    <mergeCell ref="J739:J745"/>
    <mergeCell ref="J746:J752"/>
    <mergeCell ref="J753:J759"/>
    <mergeCell ref="J760:J766"/>
    <mergeCell ref="J767:J773"/>
    <mergeCell ref="J774:J780"/>
    <mergeCell ref="J781:J787"/>
    <mergeCell ref="J788:J794"/>
    <mergeCell ref="J795:J801"/>
    <mergeCell ref="J802:J808"/>
    <mergeCell ref="J809:J815"/>
    <mergeCell ref="J816:J822"/>
    <mergeCell ref="J823:J829"/>
    <mergeCell ref="J830:J836"/>
    <mergeCell ref="J837:J843"/>
    <mergeCell ref="J844:J850"/>
    <mergeCell ref="J851:J857"/>
    <mergeCell ref="J858:J864"/>
    <mergeCell ref="J865:J871"/>
    <mergeCell ref="J872:J878"/>
    <mergeCell ref="J879:J885"/>
    <mergeCell ref="J886:J892"/>
    <mergeCell ref="J893:J899"/>
    <mergeCell ref="J900:J906"/>
    <mergeCell ref="J907:J913"/>
    <mergeCell ref="J914:J920"/>
    <mergeCell ref="J921:J927"/>
    <mergeCell ref="J928:J934"/>
    <mergeCell ref="J935:J941"/>
    <mergeCell ref="J942:J948"/>
    <mergeCell ref="J949:J955"/>
    <mergeCell ref="J956:J962"/>
    <mergeCell ref="J963:J969"/>
    <mergeCell ref="J970:J976"/>
    <mergeCell ref="J977:J983"/>
    <mergeCell ref="J984:J990"/>
    <mergeCell ref="J991:J997"/>
    <mergeCell ref="J998:J1004"/>
    <mergeCell ref="J1005:J1011"/>
    <mergeCell ref="J1012:J1018"/>
    <mergeCell ref="J1019:J1025"/>
    <mergeCell ref="J1026:J1032"/>
    <mergeCell ref="J1033:J1039"/>
    <mergeCell ref="J1040:J1046"/>
    <mergeCell ref="J1047:J1053"/>
    <mergeCell ref="J1054:J1060"/>
    <mergeCell ref="J1061:J1067"/>
    <mergeCell ref="J1068:J1074"/>
    <mergeCell ref="J1075:J1081"/>
    <mergeCell ref="J1082:J1088"/>
    <mergeCell ref="J1089:J1095"/>
    <mergeCell ref="J1096:J1102"/>
    <mergeCell ref="J1103:J1109"/>
    <mergeCell ref="J1110:J1116"/>
    <mergeCell ref="J1117:J1123"/>
    <mergeCell ref="J1124:J1130"/>
    <mergeCell ref="J1131:J1137"/>
    <mergeCell ref="J1138:J1144"/>
    <mergeCell ref="J1145:J1151"/>
    <mergeCell ref="J1152:J1158"/>
    <mergeCell ref="J1159:J1165"/>
    <mergeCell ref="J1166:J1172"/>
    <mergeCell ref="J1173:J1179"/>
    <mergeCell ref="J1180:J1186"/>
    <mergeCell ref="J1187:J1193"/>
    <mergeCell ref="J1194:J1200"/>
    <mergeCell ref="J1201:J1207"/>
    <mergeCell ref="J1208:J1214"/>
    <mergeCell ref="J1215:J1221"/>
    <mergeCell ref="J1222:J1228"/>
    <mergeCell ref="J1229:J1235"/>
    <mergeCell ref="J1236:J1242"/>
    <mergeCell ref="J1243:J1249"/>
    <mergeCell ref="J1250:J1256"/>
    <mergeCell ref="J1257:J1263"/>
    <mergeCell ref="J1264:J1270"/>
    <mergeCell ref="J1271:J1277"/>
    <mergeCell ref="J1278:J1284"/>
    <mergeCell ref="J1285:J1291"/>
    <mergeCell ref="J1292:J1298"/>
    <mergeCell ref="J1299:J1305"/>
    <mergeCell ref="J1306:J1312"/>
    <mergeCell ref="J1313:J1319"/>
    <mergeCell ref="J1320:J1326"/>
    <mergeCell ref="J1327:J1333"/>
    <mergeCell ref="J1334:J1340"/>
    <mergeCell ref="J1341:J1347"/>
    <mergeCell ref="J1348:J1354"/>
    <mergeCell ref="J1355:J1361"/>
    <mergeCell ref="J1362:J1368"/>
    <mergeCell ref="J1369:J1375"/>
    <mergeCell ref="J1376:J1382"/>
    <mergeCell ref="J1383:J1389"/>
    <mergeCell ref="J1390:J1396"/>
    <mergeCell ref="J1397:J1403"/>
    <mergeCell ref="J1404:J1410"/>
    <mergeCell ref="J1411:J1417"/>
    <mergeCell ref="J1418:J1424"/>
    <mergeCell ref="J1425:J1431"/>
    <mergeCell ref="J1432:J1438"/>
    <mergeCell ref="J1439:J1445"/>
    <mergeCell ref="J1446:J1452"/>
    <mergeCell ref="J1453:J1459"/>
    <mergeCell ref="J1460:J1466"/>
    <mergeCell ref="J1467:J1473"/>
    <mergeCell ref="J1474:J1480"/>
    <mergeCell ref="J1481:J1487"/>
    <mergeCell ref="J1488:J1494"/>
    <mergeCell ref="J1495:J1501"/>
    <mergeCell ref="J1502:J1508"/>
    <mergeCell ref="J1509:J1515"/>
    <mergeCell ref="J1516:J1522"/>
    <mergeCell ref="J1523:J1529"/>
    <mergeCell ref="J1530:J1536"/>
    <mergeCell ref="J1537:J1543"/>
    <mergeCell ref="J1544:J1550"/>
    <mergeCell ref="J1551:J1557"/>
    <mergeCell ref="J1558:J1564"/>
    <mergeCell ref="J1565:J1571"/>
    <mergeCell ref="J1572:J1578"/>
    <mergeCell ref="J1579:J1585"/>
    <mergeCell ref="J1586:J1592"/>
    <mergeCell ref="J1593:J1599"/>
    <mergeCell ref="J1600:J1606"/>
    <mergeCell ref="J1607:J1613"/>
    <mergeCell ref="J1614:J1620"/>
    <mergeCell ref="J1621:J1627"/>
    <mergeCell ref="J1628:J1634"/>
    <mergeCell ref="J1635:J1641"/>
    <mergeCell ref="J1642:J1648"/>
    <mergeCell ref="J1649:J1655"/>
    <mergeCell ref="J1656:J1662"/>
    <mergeCell ref="J1663:J1669"/>
    <mergeCell ref="J1670:J1676"/>
    <mergeCell ref="J1677:J1683"/>
    <mergeCell ref="J1684:J1690"/>
    <mergeCell ref="J1691:J1697"/>
    <mergeCell ref="J1698:J1704"/>
    <mergeCell ref="J1705:J1711"/>
    <mergeCell ref="J1712:J1718"/>
    <mergeCell ref="J1719:J1725"/>
    <mergeCell ref="J1726:J1732"/>
    <mergeCell ref="J1733:J1739"/>
    <mergeCell ref="J1740:J1746"/>
    <mergeCell ref="J1747:J1753"/>
    <mergeCell ref="J1754:J1760"/>
    <mergeCell ref="J1761:J1767"/>
    <mergeCell ref="J1768:J1774"/>
    <mergeCell ref="J1775:J1781"/>
    <mergeCell ref="J1782:J1788"/>
    <mergeCell ref="J1789:J1795"/>
    <mergeCell ref="J1796:J1802"/>
    <mergeCell ref="J1803:J1809"/>
    <mergeCell ref="J1810:J1816"/>
    <mergeCell ref="J1817:J1823"/>
    <mergeCell ref="J1824:J1830"/>
    <mergeCell ref="J1831:J1837"/>
    <mergeCell ref="J1838:J1844"/>
    <mergeCell ref="J1845:J1851"/>
    <mergeCell ref="J1852:J1858"/>
    <mergeCell ref="J1859:J1865"/>
    <mergeCell ref="J1866:J1872"/>
    <mergeCell ref="J1873:J1879"/>
    <mergeCell ref="J1880:J1886"/>
    <mergeCell ref="J1887:J1893"/>
    <mergeCell ref="J1894:J1900"/>
    <mergeCell ref="J1901:J1907"/>
    <mergeCell ref="J1908:J1914"/>
    <mergeCell ref="J1915:J1921"/>
    <mergeCell ref="J1922:J1928"/>
    <mergeCell ref="J1929:J1935"/>
    <mergeCell ref="J1936:J1942"/>
    <mergeCell ref="J1943:J1949"/>
    <mergeCell ref="J1950:J1956"/>
    <mergeCell ref="J1957:J1963"/>
    <mergeCell ref="J1964:J1970"/>
    <mergeCell ref="J1971:J1977"/>
    <mergeCell ref="J1978:J1984"/>
    <mergeCell ref="J1985:J1991"/>
    <mergeCell ref="J1992:J1998"/>
    <mergeCell ref="J1999:J2005"/>
    <mergeCell ref="J2006:J2012"/>
    <mergeCell ref="J2013:J2019"/>
    <mergeCell ref="J2020:J2026"/>
    <mergeCell ref="J2027:J2033"/>
    <mergeCell ref="J2034:J2040"/>
    <mergeCell ref="J2041:J2047"/>
    <mergeCell ref="J2048:J2054"/>
    <mergeCell ref="J2055:J2061"/>
    <mergeCell ref="J2062:J2068"/>
    <mergeCell ref="J2069:J2075"/>
    <mergeCell ref="J2076:J2082"/>
    <mergeCell ref="J2083:J2089"/>
    <mergeCell ref="J2090:J2096"/>
    <mergeCell ref="J2097:J2103"/>
    <mergeCell ref="J2104:J2110"/>
    <mergeCell ref="J2111:J2117"/>
    <mergeCell ref="J2118:J2124"/>
    <mergeCell ref="J2125:J2131"/>
    <mergeCell ref="J2132:J2138"/>
    <mergeCell ref="J2139:J2145"/>
    <mergeCell ref="J2146:J2152"/>
    <mergeCell ref="J2153:J2159"/>
    <mergeCell ref="J2160:J2166"/>
    <mergeCell ref="J2167:J2173"/>
    <mergeCell ref="J2174:J2180"/>
    <mergeCell ref="J2181:J2187"/>
    <mergeCell ref="J2188:J2194"/>
    <mergeCell ref="J2195:J2201"/>
    <mergeCell ref="J2202:J2208"/>
    <mergeCell ref="J2209:J2215"/>
    <mergeCell ref="J2216:J2222"/>
    <mergeCell ref="J2223:J2229"/>
    <mergeCell ref="J2230:J2236"/>
    <mergeCell ref="J2237:J2243"/>
    <mergeCell ref="J2244:J2250"/>
    <mergeCell ref="J2251:J2257"/>
    <mergeCell ref="J2258:J2263"/>
    <mergeCell ref="J2264:J2270"/>
    <mergeCell ref="J2271:J2277"/>
    <mergeCell ref="J2278:J2284"/>
    <mergeCell ref="J2285:J2291"/>
    <mergeCell ref="J2292:J2298"/>
    <mergeCell ref="J2299:J2305"/>
    <mergeCell ref="J2306:J2312"/>
    <mergeCell ref="J2313:J2319"/>
    <mergeCell ref="J2320:J2326"/>
    <mergeCell ref="J2327:J2333"/>
    <mergeCell ref="J2334:J2340"/>
    <mergeCell ref="K4:K10"/>
    <mergeCell ref="K11:K17"/>
    <mergeCell ref="K18:K24"/>
    <mergeCell ref="K25:K31"/>
    <mergeCell ref="K32:K38"/>
    <mergeCell ref="K39:K45"/>
    <mergeCell ref="K46:K52"/>
    <mergeCell ref="K53:K59"/>
    <mergeCell ref="K60:K66"/>
    <mergeCell ref="K67:K73"/>
    <mergeCell ref="K74:K80"/>
    <mergeCell ref="K81:K87"/>
    <mergeCell ref="K88:K94"/>
    <mergeCell ref="K95:K101"/>
    <mergeCell ref="K102:K108"/>
    <mergeCell ref="K109:K115"/>
    <mergeCell ref="K116:K122"/>
    <mergeCell ref="K123:K129"/>
    <mergeCell ref="K130:K136"/>
    <mergeCell ref="K137:K143"/>
    <mergeCell ref="K144:K150"/>
    <mergeCell ref="K151:K157"/>
    <mergeCell ref="K158:K164"/>
    <mergeCell ref="K165:K171"/>
    <mergeCell ref="K172:K178"/>
    <mergeCell ref="K179:K185"/>
    <mergeCell ref="K186:K192"/>
    <mergeCell ref="K193:K199"/>
    <mergeCell ref="K200:K206"/>
    <mergeCell ref="K207:K213"/>
    <mergeCell ref="K214:K220"/>
    <mergeCell ref="K221:K227"/>
    <mergeCell ref="K228:K234"/>
    <mergeCell ref="K235:K241"/>
    <mergeCell ref="K242:K248"/>
    <mergeCell ref="K249:K255"/>
    <mergeCell ref="K256:K262"/>
    <mergeCell ref="K263:K269"/>
    <mergeCell ref="K270:K276"/>
    <mergeCell ref="K277:K283"/>
    <mergeCell ref="K284:K290"/>
    <mergeCell ref="K291:K297"/>
    <mergeCell ref="K298:K304"/>
    <mergeCell ref="K305:K311"/>
    <mergeCell ref="K312:K318"/>
    <mergeCell ref="K319:K325"/>
    <mergeCell ref="K326:K332"/>
    <mergeCell ref="K333:K339"/>
    <mergeCell ref="K340:K346"/>
    <mergeCell ref="K347:K353"/>
    <mergeCell ref="K354:K360"/>
    <mergeCell ref="K361:K367"/>
    <mergeCell ref="K368:K374"/>
    <mergeCell ref="K375:K381"/>
    <mergeCell ref="K382:K388"/>
    <mergeCell ref="K389:K395"/>
    <mergeCell ref="K396:K402"/>
    <mergeCell ref="K403:K409"/>
    <mergeCell ref="K410:K416"/>
    <mergeCell ref="K417:K423"/>
    <mergeCell ref="K424:K430"/>
    <mergeCell ref="K431:K437"/>
    <mergeCell ref="K438:K444"/>
    <mergeCell ref="K445:K451"/>
    <mergeCell ref="K452:K458"/>
    <mergeCell ref="K459:K465"/>
    <mergeCell ref="K466:K472"/>
    <mergeCell ref="K473:K479"/>
    <mergeCell ref="K480:K486"/>
    <mergeCell ref="K487:K493"/>
    <mergeCell ref="K494:K500"/>
    <mergeCell ref="K501:K507"/>
    <mergeCell ref="K508:K514"/>
    <mergeCell ref="K515:K521"/>
    <mergeCell ref="K522:K528"/>
    <mergeCell ref="K529:K535"/>
    <mergeCell ref="K536:K542"/>
    <mergeCell ref="K543:K549"/>
    <mergeCell ref="K550:K556"/>
    <mergeCell ref="K557:K563"/>
    <mergeCell ref="K564:K570"/>
    <mergeCell ref="K571:K577"/>
    <mergeCell ref="K578:K584"/>
    <mergeCell ref="K585:K591"/>
    <mergeCell ref="K592:K598"/>
    <mergeCell ref="K599:K605"/>
    <mergeCell ref="K606:K612"/>
    <mergeCell ref="K613:K619"/>
    <mergeCell ref="K620:K626"/>
    <mergeCell ref="K627:K633"/>
    <mergeCell ref="K634:K640"/>
    <mergeCell ref="K641:K647"/>
    <mergeCell ref="K648:K654"/>
    <mergeCell ref="K655:K661"/>
    <mergeCell ref="K662:K668"/>
    <mergeCell ref="K669:K675"/>
    <mergeCell ref="K676:K682"/>
    <mergeCell ref="K683:K689"/>
    <mergeCell ref="K690:K696"/>
    <mergeCell ref="K697:K703"/>
    <mergeCell ref="K704:K710"/>
    <mergeCell ref="K711:K717"/>
    <mergeCell ref="K718:K724"/>
    <mergeCell ref="K725:K731"/>
    <mergeCell ref="K732:K738"/>
    <mergeCell ref="K739:K745"/>
    <mergeCell ref="K746:K752"/>
    <mergeCell ref="K753:K759"/>
    <mergeCell ref="K760:K766"/>
    <mergeCell ref="K767:K773"/>
    <mergeCell ref="K774:K780"/>
    <mergeCell ref="K781:K787"/>
    <mergeCell ref="K788:K794"/>
    <mergeCell ref="K795:K801"/>
    <mergeCell ref="K802:K808"/>
    <mergeCell ref="K809:K815"/>
    <mergeCell ref="K816:K822"/>
    <mergeCell ref="K823:K829"/>
    <mergeCell ref="K830:K836"/>
    <mergeCell ref="K837:K843"/>
    <mergeCell ref="K844:K850"/>
    <mergeCell ref="K851:K857"/>
    <mergeCell ref="K858:K864"/>
    <mergeCell ref="K865:K871"/>
    <mergeCell ref="K872:K878"/>
    <mergeCell ref="K879:K885"/>
    <mergeCell ref="K886:K892"/>
    <mergeCell ref="K893:K899"/>
    <mergeCell ref="K900:K906"/>
    <mergeCell ref="K907:K913"/>
    <mergeCell ref="K914:K920"/>
    <mergeCell ref="K921:K927"/>
    <mergeCell ref="K928:K934"/>
    <mergeCell ref="K935:K941"/>
    <mergeCell ref="K942:K948"/>
    <mergeCell ref="K949:K955"/>
    <mergeCell ref="K956:K962"/>
    <mergeCell ref="K963:K969"/>
    <mergeCell ref="K970:K976"/>
    <mergeCell ref="K977:K983"/>
    <mergeCell ref="K984:K990"/>
    <mergeCell ref="K991:K997"/>
    <mergeCell ref="K998:K1004"/>
    <mergeCell ref="K1005:K1011"/>
    <mergeCell ref="K1012:K1018"/>
    <mergeCell ref="K1019:K1025"/>
    <mergeCell ref="K1026:K1032"/>
    <mergeCell ref="K1033:K1039"/>
    <mergeCell ref="K1040:K1046"/>
    <mergeCell ref="K1047:K1053"/>
    <mergeCell ref="K1054:K1060"/>
    <mergeCell ref="K1061:K1067"/>
    <mergeCell ref="K1068:K1074"/>
    <mergeCell ref="K1075:K1081"/>
    <mergeCell ref="K1082:K1088"/>
    <mergeCell ref="K1089:K1095"/>
    <mergeCell ref="K1096:K1102"/>
    <mergeCell ref="K1103:K1109"/>
    <mergeCell ref="K1110:K1116"/>
    <mergeCell ref="K1117:K1123"/>
    <mergeCell ref="K1124:K1130"/>
    <mergeCell ref="K1131:K1137"/>
    <mergeCell ref="K1138:K1144"/>
    <mergeCell ref="K1145:K1151"/>
    <mergeCell ref="K1152:K1158"/>
    <mergeCell ref="K1159:K1165"/>
    <mergeCell ref="K1166:K1172"/>
    <mergeCell ref="K1173:K1179"/>
    <mergeCell ref="K1180:K1186"/>
    <mergeCell ref="K1187:K1193"/>
    <mergeCell ref="K1194:K1200"/>
    <mergeCell ref="K1201:K1207"/>
    <mergeCell ref="K1208:K1214"/>
    <mergeCell ref="K1215:K1221"/>
    <mergeCell ref="K1222:K1228"/>
    <mergeCell ref="K1229:K1235"/>
    <mergeCell ref="K1236:K1242"/>
    <mergeCell ref="K1243:K1249"/>
    <mergeCell ref="K1250:K1256"/>
    <mergeCell ref="K1257:K1263"/>
    <mergeCell ref="K1264:K1270"/>
    <mergeCell ref="K1271:K1277"/>
    <mergeCell ref="K1278:K1284"/>
    <mergeCell ref="K1285:K1291"/>
    <mergeCell ref="K1292:K1298"/>
    <mergeCell ref="K1299:K1305"/>
    <mergeCell ref="K1306:K1312"/>
    <mergeCell ref="K1313:K1319"/>
    <mergeCell ref="K1320:K1326"/>
    <mergeCell ref="K1327:K1333"/>
    <mergeCell ref="K1334:K1340"/>
    <mergeCell ref="K1341:K1347"/>
    <mergeCell ref="K1348:K1354"/>
    <mergeCell ref="K1355:K1361"/>
    <mergeCell ref="K1362:K1368"/>
    <mergeCell ref="K1369:K1375"/>
    <mergeCell ref="K1376:K1382"/>
    <mergeCell ref="K1383:K1389"/>
    <mergeCell ref="K1390:K1396"/>
    <mergeCell ref="K1397:K1403"/>
    <mergeCell ref="K1404:K1410"/>
    <mergeCell ref="K1411:K1417"/>
    <mergeCell ref="K1418:K1424"/>
    <mergeCell ref="K1425:K1431"/>
    <mergeCell ref="K1432:K1438"/>
    <mergeCell ref="K1439:K1445"/>
    <mergeCell ref="K1446:K1452"/>
    <mergeCell ref="K1453:K1459"/>
    <mergeCell ref="K1460:K1466"/>
    <mergeCell ref="K1467:K1473"/>
    <mergeCell ref="K1474:K1480"/>
    <mergeCell ref="K1481:K1487"/>
    <mergeCell ref="K1488:K1494"/>
    <mergeCell ref="K1495:K1501"/>
    <mergeCell ref="K1502:K1508"/>
    <mergeCell ref="K1509:K1515"/>
    <mergeCell ref="K1516:K1522"/>
    <mergeCell ref="K1523:K1529"/>
    <mergeCell ref="K1530:K1536"/>
    <mergeCell ref="K1537:K1543"/>
    <mergeCell ref="K1544:K1550"/>
    <mergeCell ref="K1551:K1557"/>
    <mergeCell ref="K1558:K1564"/>
    <mergeCell ref="K1565:K1571"/>
    <mergeCell ref="K1572:K1578"/>
    <mergeCell ref="K1579:K1585"/>
    <mergeCell ref="K1586:K1592"/>
    <mergeCell ref="K1593:K1599"/>
    <mergeCell ref="K1600:K1606"/>
    <mergeCell ref="K1607:K1613"/>
    <mergeCell ref="K1614:K1620"/>
    <mergeCell ref="K1621:K1627"/>
    <mergeCell ref="K1628:K1634"/>
    <mergeCell ref="K1635:K1641"/>
    <mergeCell ref="K1642:K1648"/>
    <mergeCell ref="K1649:K1655"/>
    <mergeCell ref="K1656:K1662"/>
    <mergeCell ref="K1663:K1669"/>
    <mergeCell ref="K1670:K1676"/>
    <mergeCell ref="K1677:K1683"/>
    <mergeCell ref="K1684:K1690"/>
    <mergeCell ref="K1691:K1697"/>
    <mergeCell ref="K1698:K1704"/>
    <mergeCell ref="K1705:K1711"/>
    <mergeCell ref="K1712:K1718"/>
    <mergeCell ref="K1719:K1725"/>
    <mergeCell ref="K1726:K1732"/>
    <mergeCell ref="K1733:K1739"/>
    <mergeCell ref="K1740:K1746"/>
    <mergeCell ref="K1747:K1753"/>
    <mergeCell ref="K1754:K1760"/>
    <mergeCell ref="K1761:K1767"/>
    <mergeCell ref="K1768:K1774"/>
    <mergeCell ref="K1775:K1781"/>
    <mergeCell ref="K1782:K1788"/>
    <mergeCell ref="K1789:K1795"/>
    <mergeCell ref="K1796:K1802"/>
    <mergeCell ref="K1803:K1809"/>
    <mergeCell ref="K1810:K1816"/>
    <mergeCell ref="K1817:K1823"/>
    <mergeCell ref="K1824:K1830"/>
    <mergeCell ref="K1831:K1837"/>
    <mergeCell ref="K1838:K1844"/>
    <mergeCell ref="K1845:K1851"/>
    <mergeCell ref="K1852:K1858"/>
    <mergeCell ref="K1859:K1865"/>
    <mergeCell ref="K1866:K1872"/>
    <mergeCell ref="K1873:K1879"/>
    <mergeCell ref="K1880:K1886"/>
    <mergeCell ref="K1887:K1893"/>
    <mergeCell ref="K1894:K1900"/>
    <mergeCell ref="K1901:K1907"/>
    <mergeCell ref="K1908:K1914"/>
    <mergeCell ref="K1915:K1921"/>
    <mergeCell ref="K1922:K1928"/>
    <mergeCell ref="K1929:K1935"/>
    <mergeCell ref="K1936:K1942"/>
    <mergeCell ref="K1943:K1949"/>
    <mergeCell ref="K1950:K1956"/>
    <mergeCell ref="K1957:K1963"/>
    <mergeCell ref="K1964:K1970"/>
    <mergeCell ref="K1971:K1977"/>
    <mergeCell ref="K1978:K1984"/>
    <mergeCell ref="K1985:K1991"/>
    <mergeCell ref="K1992:K1998"/>
    <mergeCell ref="K1999:K2005"/>
    <mergeCell ref="K2006:K2012"/>
    <mergeCell ref="K2013:K2019"/>
    <mergeCell ref="K2020:K2026"/>
    <mergeCell ref="K2027:K2033"/>
    <mergeCell ref="K2034:K2040"/>
    <mergeCell ref="K2041:K2047"/>
    <mergeCell ref="K2048:K2054"/>
    <mergeCell ref="K2055:K2061"/>
    <mergeCell ref="K2062:K2068"/>
    <mergeCell ref="K2069:K2075"/>
    <mergeCell ref="K2076:K2082"/>
    <mergeCell ref="K2083:K2089"/>
    <mergeCell ref="K2090:K2096"/>
    <mergeCell ref="K2097:K2103"/>
    <mergeCell ref="K2104:K2110"/>
    <mergeCell ref="K2111:K2117"/>
    <mergeCell ref="K2118:K2124"/>
    <mergeCell ref="K2125:K2131"/>
    <mergeCell ref="K2132:K2138"/>
    <mergeCell ref="K2139:K2145"/>
    <mergeCell ref="K2146:K2152"/>
    <mergeCell ref="K2153:K2159"/>
    <mergeCell ref="K2160:K2166"/>
    <mergeCell ref="K2167:K2173"/>
    <mergeCell ref="K2174:K2180"/>
    <mergeCell ref="K2181:K2187"/>
    <mergeCell ref="K2188:K2194"/>
    <mergeCell ref="K2195:K2201"/>
    <mergeCell ref="K2202:K2208"/>
    <mergeCell ref="K2209:K2215"/>
    <mergeCell ref="K2216:K2222"/>
    <mergeCell ref="K2223:K2229"/>
    <mergeCell ref="K2230:K2236"/>
    <mergeCell ref="K2237:K2243"/>
    <mergeCell ref="K2244:K2250"/>
    <mergeCell ref="K2251:K2257"/>
    <mergeCell ref="K2258:K2263"/>
    <mergeCell ref="K2264:K2270"/>
    <mergeCell ref="K2271:K2277"/>
    <mergeCell ref="K2278:K2284"/>
    <mergeCell ref="K2285:K2291"/>
    <mergeCell ref="K2292:K2298"/>
    <mergeCell ref="K2299:K2305"/>
    <mergeCell ref="K2306:K2312"/>
    <mergeCell ref="K2313:K2319"/>
    <mergeCell ref="K2320:K2326"/>
    <mergeCell ref="K2327:K2333"/>
    <mergeCell ref="K2334:K2340"/>
    <mergeCell ref="A2341:K2342"/>
  </mergeCells>
  <conditionalFormatting sqref="E95">
    <cfRule type="dataBar" priority="10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{72646b81-09d2-4488-a259-098aea92bd5a}</x14:id>
        </ext>
      </extLst>
    </cfRule>
    <cfRule type="duplicateValues" dxfId="0" priority="1007"/>
    <cfRule type="duplicateValues" dxfId="0" priority="1006"/>
  </conditionalFormatting>
  <conditionalFormatting sqref="E102">
    <cfRule type="dataBar" priority="5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{9430f125-6441-4a14-bf69-56b36182cab1}</x14:id>
        </ext>
      </extLst>
    </cfRule>
    <cfRule type="duplicateValues" dxfId="0" priority="598"/>
    <cfRule type="duplicateValues" dxfId="0" priority="597"/>
  </conditionalFormatting>
  <conditionalFormatting sqref="E711">
    <cfRule type="dataBar" priority="2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{977cd6a4-8aba-4a55-a790-cd587d452765}</x14:id>
        </ext>
      </extLst>
    </cfRule>
    <cfRule type="duplicateValues" dxfId="0" priority="228"/>
  </conditionalFormatting>
  <conditionalFormatting sqref="E718">
    <cfRule type="dataBar" priority="2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{ecdb48df-9da3-41e2-ba21-0c1c4aba50c9}</x14:id>
        </ext>
      </extLst>
    </cfRule>
    <cfRule type="duplicateValues" dxfId="0" priority="226"/>
  </conditionalFormatting>
  <conditionalFormatting sqref="E725">
    <cfRule type="dataBar" priority="2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{7b4212d4-530c-4154-9d58-c1bd559144cc}</x14:id>
        </ext>
      </extLst>
    </cfRule>
    <cfRule type="duplicateValues" dxfId="0" priority="224"/>
  </conditionalFormatting>
  <conditionalFormatting sqref="E732">
    <cfRule type="dataBar" priority="2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{1c8609a7-a249-4d37-9c47-f7acab8487f2}</x14:id>
        </ext>
      </extLst>
    </cfRule>
    <cfRule type="duplicateValues" dxfId="0" priority="222"/>
  </conditionalFormatting>
  <conditionalFormatting sqref="E739">
    <cfRule type="dataBar" priority="2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{e80ced0c-3da5-4d5a-afac-47b47eea180d}</x14:id>
        </ext>
      </extLst>
    </cfRule>
    <cfRule type="duplicateValues" dxfId="0" priority="220"/>
  </conditionalFormatting>
  <conditionalFormatting sqref="E746">
    <cfRule type="dataBar" priority="2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{aee60207-632c-4feb-b041-103c2b35f3d9}</x14:id>
        </ext>
      </extLst>
    </cfRule>
    <cfRule type="duplicateValues" dxfId="0" priority="218"/>
  </conditionalFormatting>
  <conditionalFormatting sqref="E851">
    <cfRule type="dataBar" priority="1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{1096982a-1a08-4027-9b39-5a17cc3bfcba}</x14:id>
        </ext>
      </extLst>
    </cfRule>
    <cfRule type="duplicateValues" dxfId="0" priority="188"/>
  </conditionalFormatting>
  <conditionalFormatting sqref="E858">
    <cfRule type="dataBar" priority="1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{2255d293-2c81-441f-b629-8344448f03a1}</x14:id>
        </ext>
      </extLst>
    </cfRule>
    <cfRule type="duplicateValues" dxfId="0" priority="186"/>
  </conditionalFormatting>
  <conditionalFormatting sqref="E865">
    <cfRule type="dataBar" priority="1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{6c4dfd7f-67a7-412e-b71f-1597ce75af05}</x14:id>
        </ext>
      </extLst>
    </cfRule>
    <cfRule type="duplicateValues" dxfId="0" priority="178"/>
  </conditionalFormatting>
  <conditionalFormatting sqref="E872">
    <cfRule type="dataBar" priority="1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{fe4673bd-44ed-4216-8d1f-c9d62a82392f}</x14:id>
        </ext>
      </extLst>
    </cfRule>
    <cfRule type="duplicateValues" dxfId="0" priority="184"/>
  </conditionalFormatting>
  <conditionalFormatting sqref="E879">
    <cfRule type="dataBar" priority="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{e02038b4-3e1e-4611-a119-4ba476c05195}</x14:id>
        </ext>
      </extLst>
    </cfRule>
    <cfRule type="duplicateValues" dxfId="0" priority="180"/>
  </conditionalFormatting>
  <conditionalFormatting sqref="E886">
    <cfRule type="dataBar" priority="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{f4ce5fd1-0319-4730-a117-3cab7760fe92}</x14:id>
        </ext>
      </extLst>
    </cfRule>
    <cfRule type="duplicateValues" dxfId="0" priority="182"/>
  </conditionalFormatting>
  <conditionalFormatting sqref="E1089"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{3afe3550-32b4-4ed5-a8b6-99d9f6c571b6}</x14:id>
        </ext>
      </extLst>
    </cfRule>
    <cfRule type="duplicateValues" dxfId="0" priority="114"/>
  </conditionalFormatting>
  <conditionalFormatting sqref="E1600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{618f2cb6-cc4d-421c-8ed7-e6824814c866}</x14:id>
        </ext>
      </extLst>
    </cfRule>
    <cfRule type="duplicateValues" dxfId="0" priority="50"/>
  </conditionalFormatting>
  <conditionalFormatting sqref="E1607"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{8054eb08-e22d-4faa-a5b1-89ab0890096f}</x14:id>
        </ext>
      </extLst>
    </cfRule>
    <cfRule type="duplicateValues" dxfId="0" priority="48"/>
  </conditionalFormatting>
  <conditionalFormatting sqref="E1614"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{bfcbfe22-b717-4fb3-8748-95f6ef41b4c4}</x14:id>
        </ext>
      </extLst>
    </cfRule>
    <cfRule type="duplicateValues" dxfId="0" priority="46"/>
  </conditionalFormatting>
  <conditionalFormatting sqref="E1621"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{568ab538-367f-41a1-b0ec-ec06925e86f6}</x14:id>
        </ext>
      </extLst>
    </cfRule>
    <cfRule type="duplicateValues" dxfId="0" priority="44"/>
  </conditionalFormatting>
  <conditionalFormatting sqref="E1628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{1365c8bc-985f-4916-bb96-f8d7b1b8c3d2}</x14:id>
        </ext>
      </extLst>
    </cfRule>
    <cfRule type="duplicateValues" dxfId="0" priority="42"/>
  </conditionalFormatting>
  <conditionalFormatting sqref="F1684"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{ff618eac-d5c2-4bf2-819d-a56161c51e87}</x14:id>
        </ext>
      </extLst>
    </cfRule>
    <cfRule type="duplicateValues" dxfId="0" priority="22"/>
  </conditionalFormatting>
  <conditionalFormatting sqref="F169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{0ee5afbc-1d41-4b57-9606-099d0a06d77c}</x14:id>
        </ext>
      </extLst>
    </cfRule>
    <cfRule type="duplicateValues" dxfId="0" priority="18"/>
  </conditionalFormatting>
  <conditionalFormatting sqref="F1698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{bd0386a5-4712-4a96-9dbb-95302a8a8744}</x14:id>
        </ext>
      </extLst>
    </cfRule>
    <cfRule type="duplicateValues" dxfId="0" priority="14"/>
  </conditionalFormatting>
  <conditionalFormatting sqref="F1705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{5ee9dd54-6df7-4ebf-9bb3-1bf0b5c44c3b}</x14:id>
        </ext>
      </extLst>
    </cfRule>
    <cfRule type="duplicateValues" dxfId="0" priority="10"/>
  </conditionalFormatting>
  <conditionalFormatting sqref="E2020">
    <cfRule type="duplicateValues" dxfId="0" priority="579"/>
    <cfRule type="duplicateValues" dxfId="0" priority="580"/>
    <cfRule type="dataBar" priority="5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{56eb7b1a-99a3-4f23-b68c-5bd8ed59acbe}</x14:id>
        </ext>
      </extLst>
    </cfRule>
  </conditionalFormatting>
  <conditionalFormatting sqref="E2027">
    <cfRule type="duplicateValues" dxfId="0" priority="576"/>
    <cfRule type="duplicateValues" dxfId="0" priority="577"/>
    <cfRule type="dataBar" priority="5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{920ef4e7-e401-49bb-a1b3-872d797eb1c0}</x14:id>
        </ext>
      </extLst>
    </cfRule>
  </conditionalFormatting>
  <conditionalFormatting sqref="E2034">
    <cfRule type="duplicateValues" dxfId="0" priority="573"/>
    <cfRule type="duplicateValues" dxfId="0" priority="574"/>
    <cfRule type="dataBar" priority="5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{8574068d-ada0-485a-a4b0-2ddeaa7381d0}</x14:id>
        </ext>
      </extLst>
    </cfRule>
  </conditionalFormatting>
  <conditionalFormatting sqref="E74:E80">
    <cfRule type="dataBar" priority="10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{75cba285-f4b3-43e5-a69d-56d8bd2e43ae}</x14:id>
        </ext>
      </extLst>
    </cfRule>
    <cfRule type="duplicateValues" dxfId="0" priority="1004"/>
    <cfRule type="duplicateValues" dxfId="0" priority="1003"/>
  </conditionalFormatting>
  <conditionalFormatting sqref="E109:E115">
    <cfRule type="dataBar" priority="2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{e93b5051-1f69-4822-a8a5-736ce06a0143}</x14:id>
        </ext>
      </extLst>
    </cfRule>
    <cfRule type="duplicateValues" dxfId="0" priority="285"/>
  </conditionalFormatting>
  <conditionalFormatting sqref="E116:E122">
    <cfRule type="dataBar" priority="2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{404f3659-0871-4827-a1c6-4d24c4912b5c}</x14:id>
        </ext>
      </extLst>
    </cfRule>
    <cfRule type="duplicateValues" dxfId="0" priority="283"/>
  </conditionalFormatting>
  <conditionalFormatting sqref="E123:E129">
    <cfRule type="dataBar" priority="2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{b6c52ad6-1e83-484c-8042-9a7214e2bf64}</x14:id>
        </ext>
      </extLst>
    </cfRule>
    <cfRule type="duplicateValues" dxfId="0" priority="281"/>
  </conditionalFormatting>
  <conditionalFormatting sqref="E130:E136">
    <cfRule type="dataBar" priority="2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{d34c41d6-0eb9-4918-b7e2-b9fd8579deb6}</x14:id>
        </ext>
      </extLst>
    </cfRule>
    <cfRule type="duplicateValues" dxfId="0" priority="279"/>
  </conditionalFormatting>
  <conditionalFormatting sqref="E137:E143">
    <cfRule type="dataBar" priority="2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{d055ddf6-dbd2-4c1d-9ffd-3bf2d225680d}</x14:id>
        </ext>
      </extLst>
    </cfRule>
    <cfRule type="duplicateValues" dxfId="0" priority="277"/>
  </conditionalFormatting>
  <conditionalFormatting sqref="E144:E150">
    <cfRule type="dataBar" priority="2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{e639cd21-d57b-4545-ac7a-946f6fa71d62}</x14:id>
        </ext>
      </extLst>
    </cfRule>
    <cfRule type="duplicateValues" dxfId="0" priority="275"/>
  </conditionalFormatting>
  <conditionalFormatting sqref="E151:E157">
    <cfRule type="dataBar" priority="2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{3b8bac83-860b-4d68-af5f-e56a9942c55e}</x14:id>
        </ext>
      </extLst>
    </cfRule>
    <cfRule type="duplicateValues" dxfId="0" priority="273"/>
  </conditionalFormatting>
  <conditionalFormatting sqref="E158:E164">
    <cfRule type="dataBar" priority="2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{eb3e0733-a127-4864-9c48-a287e619d77e}</x14:id>
        </ext>
      </extLst>
    </cfRule>
    <cfRule type="duplicateValues" dxfId="0" priority="241"/>
  </conditionalFormatting>
  <conditionalFormatting sqref="E165:E171">
    <cfRule type="dataBar" priority="2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{6774592f-a841-4d50-9595-f416551a26b9}</x14:id>
        </ext>
      </extLst>
    </cfRule>
    <cfRule type="duplicateValues" dxfId="0" priority="271"/>
  </conditionalFormatting>
  <conditionalFormatting sqref="E172:E178">
    <cfRule type="dataBar" priority="2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{36b8e4a5-7f10-4bf9-bd66-d11befec352e}</x14:id>
        </ext>
      </extLst>
    </cfRule>
    <cfRule type="duplicateValues" dxfId="0" priority="269"/>
  </conditionalFormatting>
  <conditionalFormatting sqref="E179:E185">
    <cfRule type="dataBar" priority="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{e83f1693-cf76-4d50-80ca-d0a5d3e1ee71}</x14:id>
        </ext>
      </extLst>
    </cfRule>
    <cfRule type="duplicateValues" dxfId="0" priority="267"/>
  </conditionalFormatting>
  <conditionalFormatting sqref="E186:E192">
    <cfRule type="dataBar" priority="2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{9d54502f-2253-4afc-a70f-45d4428c06c0}</x14:id>
        </ext>
      </extLst>
    </cfRule>
    <cfRule type="duplicateValues" dxfId="0" priority="265"/>
  </conditionalFormatting>
  <conditionalFormatting sqref="E193:E199">
    <cfRule type="dataBar" priority="2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{101a0036-a8bf-422f-abff-d3b3f06e8f87}</x14:id>
        </ext>
      </extLst>
    </cfRule>
    <cfRule type="duplicateValues" dxfId="0" priority="263"/>
  </conditionalFormatting>
  <conditionalFormatting sqref="E200:E206">
    <cfRule type="dataBar" priority="2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{3ffc0d8d-6bc9-468c-a4ae-d62edd0bde09}</x14:id>
        </ext>
      </extLst>
    </cfRule>
    <cfRule type="duplicateValues" dxfId="0" priority="261"/>
  </conditionalFormatting>
  <conditionalFormatting sqref="E207:E213">
    <cfRule type="dataBar" priority="2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{28dad71a-3da6-4301-80c0-63fbc890801e}</x14:id>
        </ext>
      </extLst>
    </cfRule>
    <cfRule type="duplicateValues" dxfId="0" priority="259"/>
  </conditionalFormatting>
  <conditionalFormatting sqref="E214:E220">
    <cfRule type="dataBar" priority="2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{c52b627e-a8f2-43f2-843f-b815ed6b3e62}</x14:id>
        </ext>
      </extLst>
    </cfRule>
    <cfRule type="duplicateValues" dxfId="0" priority="257"/>
  </conditionalFormatting>
  <conditionalFormatting sqref="E221:E227">
    <cfRule type="dataBar" priority="2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{5ca8bdca-1d91-425c-b31a-46b278761847}</x14:id>
        </ext>
      </extLst>
    </cfRule>
    <cfRule type="duplicateValues" dxfId="0" priority="255"/>
  </conditionalFormatting>
  <conditionalFormatting sqref="E228:E234">
    <cfRule type="dataBar" priority="2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{a446c2df-b467-42b0-bcf0-5908f22e1c03}</x14:id>
        </ext>
      </extLst>
    </cfRule>
    <cfRule type="duplicateValues" dxfId="0" priority="253"/>
  </conditionalFormatting>
  <conditionalFormatting sqref="E235:E241">
    <cfRule type="dataBar" priority="2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{0487c56c-8d73-4fbe-a50d-b63d0caa3a4e}</x14:id>
        </ext>
      </extLst>
    </cfRule>
    <cfRule type="duplicateValues" dxfId="0" priority="251"/>
  </conditionalFormatting>
  <conditionalFormatting sqref="E242:E248">
    <cfRule type="dataBar" priority="2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{0aee7c46-42f2-443f-b6be-111f6bbea277}</x14:id>
        </ext>
      </extLst>
    </cfRule>
    <cfRule type="duplicateValues" dxfId="0" priority="243"/>
  </conditionalFormatting>
  <conditionalFormatting sqref="E249:E255">
    <cfRule type="dataBar" priority="2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{565bb5f0-3f69-4061-957c-1848e8e764bf}</x14:id>
        </ext>
      </extLst>
    </cfRule>
    <cfRule type="duplicateValues" dxfId="0" priority="249"/>
  </conditionalFormatting>
  <conditionalFormatting sqref="E256:E262">
    <cfRule type="dataBar" priority="2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{15cf5077-03e5-432d-91f1-a45ba032751b}</x14:id>
        </ext>
      </extLst>
    </cfRule>
    <cfRule type="duplicateValues" dxfId="0" priority="247"/>
  </conditionalFormatting>
  <conditionalFormatting sqref="E263:E269">
    <cfRule type="dataBar" priority="2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{e0a1bfbd-3c50-4e22-8ac9-631fa3220c6c}</x14:id>
        </ext>
      </extLst>
    </cfRule>
    <cfRule type="duplicateValues" dxfId="0" priority="245"/>
  </conditionalFormatting>
  <conditionalFormatting sqref="E270:E276">
    <cfRule type="dataBar" priority="2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{2bf38045-17a7-4752-b27a-7305a30ed10f}</x14:id>
        </ext>
      </extLst>
    </cfRule>
    <cfRule type="duplicateValues" dxfId="0" priority="239"/>
  </conditionalFormatting>
  <conditionalFormatting sqref="E277:E283">
    <cfRule type="dataBar" priority="2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{51bb9adf-cc71-42a7-833a-2073ff8f253b}</x14:id>
        </ext>
      </extLst>
    </cfRule>
    <cfRule type="duplicateValues" dxfId="0" priority="237"/>
  </conditionalFormatting>
  <conditionalFormatting sqref="E284:E290">
    <cfRule type="dataBar" priority="2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{d9bb089b-fa92-4dae-adfb-fd9b61512587}</x14:id>
        </ext>
      </extLst>
    </cfRule>
    <cfRule type="duplicateValues" dxfId="0" priority="235"/>
  </conditionalFormatting>
  <conditionalFormatting sqref="E291:E297">
    <cfRule type="dataBar" priority="2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{f5bc514b-2149-4d7e-9dd5-e34a1154ff8b}</x14:id>
        </ext>
      </extLst>
    </cfRule>
    <cfRule type="duplicateValues" dxfId="0" priority="233"/>
  </conditionalFormatting>
  <conditionalFormatting sqref="E354:E360">
    <cfRule type="dataBar" priority="1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{1fab0f45-1e69-4c7e-98a7-e0bfba606307}</x14:id>
        </ext>
      </extLst>
    </cfRule>
    <cfRule type="duplicateValues" dxfId="0" priority="198"/>
  </conditionalFormatting>
  <conditionalFormatting sqref="E753:E759">
    <cfRule type="dataBar" priority="2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{d188c03e-d358-4889-bdb1-d2e65af5d117}</x14:id>
        </ext>
      </extLst>
    </cfRule>
    <cfRule type="duplicateValues" dxfId="0" priority="212"/>
  </conditionalFormatting>
  <conditionalFormatting sqref="E760:E766">
    <cfRule type="dataBar" priority="2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{67720894-7b55-4eb4-bfa2-4d07622a12f1}</x14:id>
        </ext>
      </extLst>
    </cfRule>
    <cfRule type="duplicateValues" dxfId="0" priority="214"/>
  </conditionalFormatting>
  <conditionalFormatting sqref="E767:E773">
    <cfRule type="dataBar" priority="2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{f094eb5d-74fb-4dd0-b90e-55be2ff34ea0}</x14:id>
        </ext>
      </extLst>
    </cfRule>
    <cfRule type="duplicateValues" dxfId="0" priority="210"/>
  </conditionalFormatting>
  <conditionalFormatting sqref="E774:E780">
    <cfRule type="dataBar" priority="2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{8d61a89a-09c6-4a77-8b3c-5c6ae3fe3879}</x14:id>
        </ext>
      </extLst>
    </cfRule>
    <cfRule type="duplicateValues" dxfId="0" priority="216"/>
  </conditionalFormatting>
  <conditionalFormatting sqref="E781:E787">
    <cfRule type="dataBar" priority="2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{c96a1221-6e95-4093-9bea-f605f4c52d1b}</x14:id>
        </ext>
      </extLst>
    </cfRule>
    <cfRule type="duplicateValues" dxfId="0" priority="206"/>
  </conditionalFormatting>
  <conditionalFormatting sqref="E788:E794">
    <cfRule type="dataBar" priority="2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{a6f45a2c-801d-4e07-9888-9e26a442b51e}</x14:id>
        </ext>
      </extLst>
    </cfRule>
    <cfRule type="duplicateValues" dxfId="0" priority="204"/>
  </conditionalFormatting>
  <conditionalFormatting sqref="E795:E801">
    <cfRule type="dataBar" priority="2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{0d0bcc46-1795-4c70-ad1f-a83fd0419f76}</x14:id>
        </ext>
      </extLst>
    </cfRule>
    <cfRule type="duplicateValues" dxfId="0" priority="208"/>
  </conditionalFormatting>
  <conditionalFormatting sqref="E802:E808">
    <cfRule type="dataBar" priority="2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{0c34d760-d364-4337-9570-5f059c9adea7}</x14:id>
        </ext>
      </extLst>
    </cfRule>
    <cfRule type="duplicateValues" dxfId="0" priority="202"/>
  </conditionalFormatting>
  <conditionalFormatting sqref="E809:E815">
    <cfRule type="dataBar" priority="2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{84ab27c6-43b2-4b5b-b530-8839a0e23239}</x14:id>
        </ext>
      </extLst>
    </cfRule>
    <cfRule type="duplicateValues" dxfId="0" priority="200"/>
  </conditionalFormatting>
  <conditionalFormatting sqref="E823:E829">
    <cfRule type="dataBar" priority="1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{6d879044-4983-4195-a64a-fbf1438d01b3}</x14:id>
        </ext>
      </extLst>
    </cfRule>
    <cfRule type="duplicateValues" dxfId="0" priority="196"/>
  </conditionalFormatting>
  <conditionalFormatting sqref="E830:E836">
    <cfRule type="dataBar" priority="1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{39e0bc78-1863-4d0b-b9c2-21f09067d8f7}</x14:id>
        </ext>
      </extLst>
    </cfRule>
    <cfRule type="duplicateValues" dxfId="0" priority="194"/>
  </conditionalFormatting>
  <conditionalFormatting sqref="E837:E843">
    <cfRule type="dataBar" priority="1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{fba21cf8-fd1e-4e5f-8543-0e25bbd4d5bb}</x14:id>
        </ext>
      </extLst>
    </cfRule>
    <cfRule type="duplicateValues" dxfId="0" priority="192"/>
  </conditionalFormatting>
  <conditionalFormatting sqref="E844:E850">
    <cfRule type="dataBar" priority="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{f785bbd9-fac9-4559-915e-22c115118a16}</x14:id>
        </ext>
      </extLst>
    </cfRule>
    <cfRule type="duplicateValues" dxfId="0" priority="190"/>
  </conditionalFormatting>
  <conditionalFormatting sqref="E893:E899">
    <cfRule type="dataBar" priority="1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{922c6d0e-252d-4800-b595-e13cb1c768e9}</x14:id>
        </ext>
      </extLst>
    </cfRule>
    <cfRule type="duplicateValues" dxfId="0" priority="176"/>
  </conditionalFormatting>
  <conditionalFormatting sqref="E900:E906"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{b48efa63-7587-410b-8726-a4b784a3e9f4}</x14:id>
        </ext>
      </extLst>
    </cfRule>
    <cfRule type="duplicateValues" dxfId="0" priority="174"/>
  </conditionalFormatting>
  <conditionalFormatting sqref="E907:E913"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{d03b37c6-1bfc-4dfd-9654-c9efccd48abf}</x14:id>
        </ext>
      </extLst>
    </cfRule>
    <cfRule type="duplicateValues" dxfId="0" priority="172"/>
  </conditionalFormatting>
  <conditionalFormatting sqref="E914:E920">
    <cfRule type="dataBar" priority="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{a765a8a8-eab3-48c6-87b2-406b1c2cfb5a}</x14:id>
        </ext>
      </extLst>
    </cfRule>
    <cfRule type="duplicateValues" dxfId="0" priority="170"/>
  </conditionalFormatting>
  <conditionalFormatting sqref="E921:E927">
    <cfRule type="dataBar" priority="1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{1399c387-0e57-4eb8-8800-524a4038183f}</x14:id>
        </ext>
      </extLst>
    </cfRule>
    <cfRule type="duplicateValues" dxfId="0" priority="168"/>
  </conditionalFormatting>
  <conditionalFormatting sqref="E928:E934">
    <cfRule type="dataBar" priority="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{58f0ad5a-77bc-43e4-aaa9-dc84098c8745}</x14:id>
        </ext>
      </extLst>
    </cfRule>
    <cfRule type="duplicateValues" dxfId="0" priority="166"/>
  </conditionalFormatting>
  <conditionalFormatting sqref="E935:E941"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{f90ae718-2959-4cd2-a25e-4f9de0a1d7ae}</x14:id>
        </ext>
      </extLst>
    </cfRule>
    <cfRule type="duplicateValues" dxfId="0" priority="164"/>
  </conditionalFormatting>
  <conditionalFormatting sqref="E942:E948"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{07b402d1-c93d-4505-a1b5-c92644279b4a}</x14:id>
        </ext>
      </extLst>
    </cfRule>
    <cfRule type="duplicateValues" dxfId="0" priority="162"/>
  </conditionalFormatting>
  <conditionalFormatting sqref="E949:E955"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{9a262819-8df4-436d-8f38-544c83e8b871}</x14:id>
        </ext>
      </extLst>
    </cfRule>
    <cfRule type="duplicateValues" dxfId="0" priority="160"/>
  </conditionalFormatting>
  <conditionalFormatting sqref="E956:E962"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{cebe25c8-eb3a-4b00-b8e5-89b500a5d193}</x14:id>
        </ext>
      </extLst>
    </cfRule>
    <cfRule type="duplicateValues" dxfId="0" priority="158"/>
  </conditionalFormatting>
  <conditionalFormatting sqref="E963:E969"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{4369b7b2-aef0-4873-83bb-572b984a6e6c}</x14:id>
        </ext>
      </extLst>
    </cfRule>
    <cfRule type="duplicateValues" dxfId="0" priority="156"/>
  </conditionalFormatting>
  <conditionalFormatting sqref="E970:E976">
    <cfRule type="dataBar" priority="1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{9189220d-e430-41ab-9203-33172d810250}</x14:id>
        </ext>
      </extLst>
    </cfRule>
    <cfRule type="duplicateValues" dxfId="0" priority="154"/>
  </conditionalFormatting>
  <conditionalFormatting sqref="E977:E983">
    <cfRule type="dataBar" priority="1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{739310e0-dc94-4b80-b92b-afc30d8c8c1f}</x14:id>
        </ext>
      </extLst>
    </cfRule>
    <cfRule type="duplicateValues" dxfId="0" priority="152"/>
  </conditionalFormatting>
  <conditionalFormatting sqref="E984:E990">
    <cfRule type="dataBar" priority="1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{3b5f4ade-8cef-4cdd-888f-22fe895abfcc}</x14:id>
        </ext>
      </extLst>
    </cfRule>
    <cfRule type="duplicateValues" dxfId="0" priority="150"/>
  </conditionalFormatting>
  <conditionalFormatting sqref="E991:E997">
    <cfRule type="dataBar" priority="1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{7521501d-fb44-441a-87df-4e24b3e40ca0}</x14:id>
        </ext>
      </extLst>
    </cfRule>
    <cfRule type="duplicateValues" dxfId="0" priority="148"/>
  </conditionalFormatting>
  <conditionalFormatting sqref="E998:E1004">
    <cfRule type="dataBar" priority="1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{9d6d50af-20ce-4932-87c2-8e3ad17acc23}</x14:id>
        </ext>
      </extLst>
    </cfRule>
    <cfRule type="duplicateValues" dxfId="0" priority="146"/>
  </conditionalFormatting>
  <conditionalFormatting sqref="E1005:E1011">
    <cfRule type="dataBar" priority="1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{30e7a62c-c367-4dcb-b600-9eb9b4307871}</x14:id>
        </ext>
      </extLst>
    </cfRule>
    <cfRule type="duplicateValues" dxfId="0" priority="144"/>
  </conditionalFormatting>
  <conditionalFormatting sqref="E1012:E1018">
    <cfRule type="dataBar" priority="1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{8655d7a4-f4db-496e-a2eb-81f79ac2dc5e}</x14:id>
        </ext>
      </extLst>
    </cfRule>
    <cfRule type="duplicateValues" dxfId="0" priority="142"/>
  </conditionalFormatting>
  <conditionalFormatting sqref="E1019:E1025">
    <cfRule type="dataBar" priority="1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{c8af426a-b9b7-487c-a0d0-ddafc184e7f5}</x14:id>
        </ext>
      </extLst>
    </cfRule>
    <cfRule type="duplicateValues" dxfId="0" priority="140"/>
  </conditionalFormatting>
  <conditionalFormatting sqref="E1026:E1032">
    <cfRule type="dataBar" priority="1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{3a0a2d2b-cad9-45e0-8cac-e9c40bc2b0ef}</x14:id>
        </ext>
      </extLst>
    </cfRule>
    <cfRule type="duplicateValues" dxfId="0" priority="138"/>
  </conditionalFormatting>
  <conditionalFormatting sqref="E1033:E1039">
    <cfRule type="dataBar" priority="1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{478bda47-261f-4968-b8e5-e69487fdf6f7}</x14:id>
        </ext>
      </extLst>
    </cfRule>
    <cfRule type="duplicateValues" dxfId="0" priority="136"/>
  </conditionalFormatting>
  <conditionalFormatting sqref="E1040:E1046">
    <cfRule type="dataBar" priority="1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{11ecaf54-7d9f-4448-a88c-6dde4e6f25c4}</x14:id>
        </ext>
      </extLst>
    </cfRule>
    <cfRule type="duplicateValues" dxfId="0" priority="134"/>
  </conditionalFormatting>
  <conditionalFormatting sqref="E1047:E1053">
    <cfRule type="dataBar" priority="1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{52930f22-7135-4f08-bbc6-6473fd22934e}</x14:id>
        </ext>
      </extLst>
    </cfRule>
    <cfRule type="duplicateValues" dxfId="0" priority="132"/>
  </conditionalFormatting>
  <conditionalFormatting sqref="E1054:E1060">
    <cfRule type="dataBar" priority="1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{e5b007ea-050f-4448-aa28-156e0e4006b8}</x14:id>
        </ext>
      </extLst>
    </cfRule>
    <cfRule type="duplicateValues" dxfId="0" priority="130"/>
  </conditionalFormatting>
  <conditionalFormatting sqref="E1061:E1067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{7dc09285-5814-4ac7-922d-dec907ba380a}</x14:id>
        </ext>
      </extLst>
    </cfRule>
    <cfRule type="duplicateValues" dxfId="0" priority="128"/>
  </conditionalFormatting>
  <conditionalFormatting sqref="E1068:E1074">
    <cfRule type="dataBar" priority="1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{9996111f-5e65-42eb-b77b-324146f35c95}</x14:id>
        </ext>
      </extLst>
    </cfRule>
    <cfRule type="duplicateValues" dxfId="0" priority="126"/>
  </conditionalFormatting>
  <conditionalFormatting sqref="E1075:E1081">
    <cfRule type="dataBar" priority="1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{f37b294e-0e23-4a79-8e6f-5d29beaab87f}</x14:id>
        </ext>
      </extLst>
    </cfRule>
    <cfRule type="duplicateValues" dxfId="0" priority="124"/>
  </conditionalFormatting>
  <conditionalFormatting sqref="E1082:E1088">
    <cfRule type="dataBar" priority="1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{e7f178fb-25fc-4808-b8c3-e764391c0560}</x14:id>
        </ext>
      </extLst>
    </cfRule>
    <cfRule type="duplicateValues" dxfId="0" priority="122"/>
  </conditionalFormatting>
  <conditionalFormatting sqref="E1096:E1102">
    <cfRule type="dataBar" priority="1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{37b49220-708c-44da-ae46-753f3633a7aa}</x14:id>
        </ext>
      </extLst>
    </cfRule>
    <cfRule type="duplicateValues" dxfId="0" priority="120"/>
  </conditionalFormatting>
  <conditionalFormatting sqref="E1103:E1109">
    <cfRule type="dataBar" priority="1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{83856028-5ad3-4eba-a601-8410ec8ba9a0}</x14:id>
        </ext>
      </extLst>
    </cfRule>
    <cfRule type="duplicateValues" dxfId="0" priority="118"/>
  </conditionalFormatting>
  <conditionalFormatting sqref="E1110:E1116">
    <cfRule type="dataBar" priority="1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{0940df4f-3535-49c2-b2fe-c4f4829a7746}</x14:id>
        </ext>
      </extLst>
    </cfRule>
    <cfRule type="duplicateValues" dxfId="0" priority="116"/>
  </conditionalFormatting>
  <conditionalFormatting sqref="E1117:E1123">
    <cfRule type="dataBar" priority="1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{23682a99-5317-4083-973d-12ab5752b36f}</x14:id>
        </ext>
      </extLst>
    </cfRule>
    <cfRule type="duplicateValues" dxfId="0" priority="112"/>
  </conditionalFormatting>
  <conditionalFormatting sqref="E1124:E1130">
    <cfRule type="dataBar" priority="1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{83562fea-e0e0-47a0-943b-a1ee8d09b883}</x14:id>
        </ext>
      </extLst>
    </cfRule>
    <cfRule type="duplicateValues" dxfId="0" priority="110"/>
  </conditionalFormatting>
  <conditionalFormatting sqref="E1131:E1137">
    <cfRule type="dataBar" priority="1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{2345dad4-3ca1-4416-b94a-6b295d6b896b}</x14:id>
        </ext>
      </extLst>
    </cfRule>
    <cfRule type="duplicateValues" dxfId="0" priority="108"/>
  </conditionalFormatting>
  <conditionalFormatting sqref="E1138:E1144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{da2af8c0-2954-4579-bb2c-f60c7b4ffcb3}</x14:id>
        </ext>
      </extLst>
    </cfRule>
    <cfRule type="duplicateValues" dxfId="0" priority="40"/>
  </conditionalFormatting>
  <conditionalFormatting sqref="E1145:E1158">
    <cfRule type="dataBar" priority="1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{bbc783c8-db2a-4953-bfcc-27eb184a7ea4}</x14:id>
        </ext>
      </extLst>
    </cfRule>
    <cfRule type="duplicateValues" dxfId="0" priority="106"/>
  </conditionalFormatting>
  <conditionalFormatting sqref="E1159:E1172"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{e27554e0-e372-44d3-a456-90736bcc39ec}</x14:id>
        </ext>
      </extLst>
    </cfRule>
    <cfRule type="duplicateValues" dxfId="0" priority="104"/>
  </conditionalFormatting>
  <conditionalFormatting sqref="E1173:E1186"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{2ae95356-f3bb-438d-a32c-e5de0ae37426}</x14:id>
        </ext>
      </extLst>
    </cfRule>
    <cfRule type="duplicateValues" dxfId="0" priority="102"/>
  </conditionalFormatting>
  <conditionalFormatting sqref="E1187:E1193"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{f742be79-61a6-4ba2-b52a-6ca951a3c93e}</x14:id>
        </ext>
      </extLst>
    </cfRule>
    <cfRule type="duplicateValues" dxfId="0" priority="100"/>
  </conditionalFormatting>
  <conditionalFormatting sqref="E1194:E1207"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{b1a3a6f3-9d1c-477b-880e-6e21b3da4ebc}</x14:id>
        </ext>
      </extLst>
    </cfRule>
    <cfRule type="duplicateValues" dxfId="0" priority="98"/>
  </conditionalFormatting>
  <conditionalFormatting sqref="E1208:E1214"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{4778aafc-b704-4144-860a-fdd535df887c}</x14:id>
        </ext>
      </extLst>
    </cfRule>
    <cfRule type="duplicateValues" dxfId="0" priority="96"/>
  </conditionalFormatting>
  <conditionalFormatting sqref="E1215:E1228"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{328ed3f0-3660-4434-aba9-486ede997a76}</x14:id>
        </ext>
      </extLst>
    </cfRule>
    <cfRule type="duplicateValues" dxfId="0" priority="94"/>
  </conditionalFormatting>
  <conditionalFormatting sqref="E1229:E1249"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{b7dddc5f-39ee-4311-afa1-468202c3016e}</x14:id>
        </ext>
      </extLst>
    </cfRule>
    <cfRule type="duplicateValues" dxfId="0" priority="92"/>
  </conditionalFormatting>
  <conditionalFormatting sqref="E1250:E1256"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{65154cf5-2e3b-4b90-b05d-fb5caf8b1ecb}</x14:id>
        </ext>
      </extLst>
    </cfRule>
    <cfRule type="duplicateValues" dxfId="0" priority="90"/>
  </conditionalFormatting>
  <conditionalFormatting sqref="E1257:E1263"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{6c351b04-697a-46ac-a2e7-260cd3ad0a03}</x14:id>
        </ext>
      </extLst>
    </cfRule>
    <cfRule type="duplicateValues" dxfId="0" priority="88"/>
  </conditionalFormatting>
  <conditionalFormatting sqref="E1264:E1270"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{29ef4ade-2fc5-480c-82b1-c94faef8b959}</x14:id>
        </ext>
      </extLst>
    </cfRule>
    <cfRule type="duplicateValues" dxfId="0" priority="86"/>
  </conditionalFormatting>
  <conditionalFormatting sqref="E1271:E1277"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{fe08a5d2-9750-4f0c-a9f8-172e659dc96c}</x14:id>
        </ext>
      </extLst>
    </cfRule>
    <cfRule type="duplicateValues" dxfId="0" priority="84"/>
  </conditionalFormatting>
  <conditionalFormatting sqref="E1278:E1284"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{b51813c1-5635-40a1-8834-9d50d160732e}</x14:id>
        </ext>
      </extLst>
    </cfRule>
    <cfRule type="duplicateValues" dxfId="0" priority="82"/>
  </conditionalFormatting>
  <conditionalFormatting sqref="E1285:E1319"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{749e68c8-cbf8-4311-8941-15b7e3fa7c74}</x14:id>
        </ext>
      </extLst>
    </cfRule>
    <cfRule type="duplicateValues" dxfId="0" priority="80"/>
  </conditionalFormatting>
  <conditionalFormatting sqref="E1320:E1326"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{b0ae5e27-c90e-4a77-9352-c8dc3d64f37c}</x14:id>
        </ext>
      </extLst>
    </cfRule>
    <cfRule type="duplicateValues" dxfId="0" priority="78"/>
  </conditionalFormatting>
  <conditionalFormatting sqref="E1327:E1333"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{784759a0-16e8-4cd6-a0d5-99ad8f4401e7}</x14:id>
        </ext>
      </extLst>
    </cfRule>
    <cfRule type="duplicateValues" dxfId="0" priority="76"/>
  </conditionalFormatting>
  <conditionalFormatting sqref="E1334:E1396"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{70689bd3-8a0b-4e6a-885e-e68c0f4b9d34}</x14:id>
        </ext>
      </extLst>
    </cfRule>
    <cfRule type="duplicateValues" dxfId="0" priority="74"/>
  </conditionalFormatting>
  <conditionalFormatting sqref="E1397:E1410"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{a1380c4b-28d5-4fbf-8ead-c9aebb8805d3}</x14:id>
        </ext>
      </extLst>
    </cfRule>
    <cfRule type="duplicateValues" dxfId="0" priority="72"/>
  </conditionalFormatting>
  <conditionalFormatting sqref="E1411:E1438"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{ef2cfc0e-9146-4b4a-923a-d69aa4c264a4}</x14:id>
        </ext>
      </extLst>
    </cfRule>
    <cfRule type="duplicateValues" dxfId="0" priority="70"/>
  </conditionalFormatting>
  <conditionalFormatting sqref="E1439:E1445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{cd0ea01f-9752-4869-a25e-a162d2fe11a3}</x14:id>
        </ext>
      </extLst>
    </cfRule>
    <cfRule type="duplicateValues" dxfId="0" priority="4"/>
  </conditionalFormatting>
  <conditionalFormatting sqref="E1446:E1459"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{e348f0be-8388-4906-863c-c7ae99ad97eb}</x14:id>
        </ext>
      </extLst>
    </cfRule>
    <cfRule type="duplicateValues" dxfId="0" priority="68"/>
  </conditionalFormatting>
  <conditionalFormatting sqref="E1460:E1473"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{fdfe52c0-29f6-416c-8dbd-27552735bd89}</x14:id>
        </ext>
      </extLst>
    </cfRule>
    <cfRule type="duplicateValues" dxfId="0" priority="66"/>
  </conditionalFormatting>
  <conditionalFormatting sqref="E1474:E1487"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{3ae8b689-eca8-42cd-8616-e92d4f6669b1}</x14:id>
        </ext>
      </extLst>
    </cfRule>
    <cfRule type="duplicateValues" dxfId="0" priority="64"/>
  </conditionalFormatting>
  <conditionalFormatting sqref="E1488:E1494"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{c690c9b6-75ac-4dbe-98e2-6a438e386aa0}</x14:id>
        </ext>
      </extLst>
    </cfRule>
    <cfRule type="duplicateValues" dxfId="0" priority="62"/>
  </conditionalFormatting>
  <conditionalFormatting sqref="E1495:E1536"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{77909698-6d3f-4572-92bf-bd79efecb88a}</x14:id>
        </ext>
      </extLst>
    </cfRule>
    <cfRule type="duplicateValues" dxfId="0" priority="60"/>
  </conditionalFormatting>
  <conditionalFormatting sqref="E1537:E1571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{688c3a09-fc90-435a-99c9-3ead19d6a4d7}</x14:id>
        </ext>
      </extLst>
    </cfRule>
    <cfRule type="duplicateValues" dxfId="0" priority="58"/>
  </conditionalFormatting>
  <conditionalFormatting sqref="E1572:E1578"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{4db27d1b-7c74-4739-b3d7-2b8a13b66737}</x14:id>
        </ext>
      </extLst>
    </cfRule>
    <cfRule type="duplicateValues" dxfId="0" priority="56"/>
  </conditionalFormatting>
  <conditionalFormatting sqref="E1579:E1592"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{097f46ff-bd6e-4964-b7dc-474c127561a4}</x14:id>
        </ext>
      </extLst>
    </cfRule>
    <cfRule type="duplicateValues" dxfId="0" priority="54"/>
  </conditionalFormatting>
  <conditionalFormatting sqref="E1593:E1599"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{1acf2364-d68b-49d7-afc7-8f9da95e2c70}</x14:id>
        </ext>
      </extLst>
    </cfRule>
    <cfRule type="duplicateValues" dxfId="0" priority="52"/>
  </conditionalFormatting>
  <conditionalFormatting sqref="E1635:E1641"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{e192eca8-8e2d-49bd-96ad-3281a4c94f4c}</x14:id>
        </ext>
      </extLst>
    </cfRule>
    <cfRule type="duplicateValues" dxfId="0" priority="38"/>
  </conditionalFormatting>
  <conditionalFormatting sqref="E1642:E1648"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{ebafe611-0bc4-47a2-985b-77b3c5ff0359}</x14:id>
        </ext>
      </extLst>
    </cfRule>
    <cfRule type="duplicateValues" dxfId="0" priority="36"/>
  </conditionalFormatting>
  <conditionalFormatting sqref="E1677:E1690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{600cda86-55a5-4314-b739-87cb6ef73ee8}</x14:id>
        </ext>
      </extLst>
    </cfRule>
    <cfRule type="duplicateValues" dxfId="0" priority="24"/>
  </conditionalFormatting>
  <conditionalFormatting sqref="E1691:E1697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{10113d2b-c713-4135-9a2a-a473780b93e2}</x14:id>
        </ext>
      </extLst>
    </cfRule>
    <cfRule type="duplicateValues" dxfId="0" priority="20"/>
  </conditionalFormatting>
  <conditionalFormatting sqref="E1698:E1704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{663f7966-7cb3-4dc0-b376-67e1f9c971ee}</x14:id>
        </ext>
      </extLst>
    </cfRule>
    <cfRule type="duplicateValues" dxfId="0" priority="16"/>
  </conditionalFormatting>
  <conditionalFormatting sqref="E1705:E1711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{d0ba576e-b47a-487b-b426-6c7dd1a72f98}</x14:id>
        </ext>
      </extLst>
    </cfRule>
    <cfRule type="duplicateValues" dxfId="0" priority="12"/>
  </conditionalFormatting>
  <conditionalFormatting sqref="E1726:E1732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{0849a190-cbde-4637-8815-dacfd8e920c6}</x14:id>
        </ext>
      </extLst>
    </cfRule>
    <cfRule type="duplicateValues" dxfId="0" priority="8"/>
  </conditionalFormatting>
  <conditionalFormatting sqref="E1733:E1739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{7090e225-1a29-4cf1-91e6-d19d33fd9a33}</x14:id>
        </ext>
      </extLst>
    </cfRule>
    <cfRule type="duplicateValues" dxfId="0" priority="6"/>
  </conditionalFormatting>
  <conditionalFormatting sqref="E1740:E1746">
    <cfRule type="duplicateValues" dxfId="0" priority="1000"/>
    <cfRule type="duplicateValues" dxfId="0" priority="1001"/>
    <cfRule type="dataBar" priority="10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{6d25dce8-c153-4a72-a7ff-6844ba5623fb}</x14:id>
        </ext>
      </extLst>
    </cfRule>
  </conditionalFormatting>
  <conditionalFormatting sqref="E1747:E1774">
    <cfRule type="duplicateValues" dxfId="0" priority="997"/>
    <cfRule type="duplicateValues" dxfId="0" priority="998"/>
    <cfRule type="dataBar" priority="9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{c5b4167e-e966-45aa-8228-65410710a738}</x14:id>
        </ext>
      </extLst>
    </cfRule>
  </conditionalFormatting>
  <conditionalFormatting sqref="E1775:E1781">
    <cfRule type="duplicateValues" dxfId="0" priority="600"/>
    <cfRule type="duplicateValues" dxfId="0" priority="601"/>
    <cfRule type="dataBar" priority="6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{baf67307-1a94-420e-984c-c89a9152f159}</x14:id>
        </ext>
      </extLst>
    </cfRule>
  </conditionalFormatting>
  <conditionalFormatting sqref="E1782:E1893">
    <cfRule type="duplicateValues" dxfId="0" priority="995"/>
    <cfRule type="dataBar" priority="9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{9ee3e46a-713d-4ac0-9ba8-534b20553275}</x14:id>
        </ext>
      </extLst>
    </cfRule>
  </conditionalFormatting>
  <conditionalFormatting sqref="E1894:E1900">
    <cfRule type="duplicateValues" dxfId="0" priority="993"/>
    <cfRule type="dataBar" priority="9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{5059ee81-efca-491c-87eb-8b69f02a2870}</x14:id>
        </ext>
      </extLst>
    </cfRule>
  </conditionalFormatting>
  <conditionalFormatting sqref="E1901:E1907">
    <cfRule type="duplicateValues" dxfId="0" priority="990"/>
    <cfRule type="duplicateValues" dxfId="0" priority="991"/>
    <cfRule type="dataBar" priority="9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{27f92976-7b77-46c8-8ec5-c7e6bae232d9}</x14:id>
        </ext>
      </extLst>
    </cfRule>
  </conditionalFormatting>
  <conditionalFormatting sqref="E1908:E1914">
    <cfRule type="duplicateValues" dxfId="0" priority="987"/>
    <cfRule type="duplicateValues" dxfId="0" priority="988"/>
    <cfRule type="dataBar" priority="9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{214b3f10-b51a-4f34-a033-25da90ff3a1e}</x14:id>
        </ext>
      </extLst>
    </cfRule>
  </conditionalFormatting>
  <conditionalFormatting sqref="E1915:E1921">
    <cfRule type="duplicateValues" dxfId="1" priority="984"/>
    <cfRule type="duplicateValues" dxfId="1" priority="985"/>
    <cfRule type="dataBar" priority="9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{480e516d-7790-4338-b97a-3ee082814fce}</x14:id>
        </ext>
      </extLst>
    </cfRule>
  </conditionalFormatting>
  <conditionalFormatting sqref="E1922:E1928">
    <cfRule type="duplicateValues" dxfId="0" priority="981"/>
    <cfRule type="duplicateValues" dxfId="0" priority="982"/>
    <cfRule type="dataBar" priority="9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{ba5d5085-7de3-4ccd-b755-a0c2e90dc5a0}</x14:id>
        </ext>
      </extLst>
    </cfRule>
  </conditionalFormatting>
  <conditionalFormatting sqref="E1929:E1935">
    <cfRule type="duplicateValues" dxfId="0" priority="588"/>
    <cfRule type="duplicateValues" dxfId="0" priority="589"/>
    <cfRule type="dataBar" priority="5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{7afdcbd6-8d55-4481-bcf6-8cd8a6e9753c}</x14:id>
        </ext>
      </extLst>
    </cfRule>
  </conditionalFormatting>
  <conditionalFormatting sqref="E1936:E2005">
    <cfRule type="duplicateValues" dxfId="0" priority="585"/>
    <cfRule type="duplicateValues" dxfId="0" priority="586"/>
    <cfRule type="dataBar" priority="5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{b5a09ac9-2e24-49f1-b508-85f5246f7948}</x14:id>
        </ext>
      </extLst>
    </cfRule>
  </conditionalFormatting>
  <conditionalFormatting sqref="E2006:E2013">
    <cfRule type="duplicateValues" dxfId="0" priority="582"/>
    <cfRule type="duplicateValues" dxfId="0" priority="583"/>
    <cfRule type="dataBar" priority="5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{71d2c9de-26fa-4add-a25c-f5f9f1fd5bb4}</x14:id>
        </ext>
      </extLst>
    </cfRule>
  </conditionalFormatting>
  <conditionalFormatting sqref="E2041:E2047">
    <cfRule type="duplicateValues" dxfId="0" priority="591"/>
    <cfRule type="duplicateValues" dxfId="0" priority="592"/>
    <cfRule type="dataBar" priority="5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{0aa9ad75-0605-4e75-8837-5d6401dcd27d}</x14:id>
        </ext>
      </extLst>
    </cfRule>
  </conditionalFormatting>
  <conditionalFormatting sqref="E2048:E2054">
    <cfRule type="duplicateValues" dxfId="0" priority="292"/>
    <cfRule type="duplicateValues" dxfId="0" priority="293"/>
    <cfRule type="dataBar" priority="2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{d51f13f3-ad26-4488-806d-6330b9cc8f89}</x14:id>
        </ext>
      </extLst>
    </cfRule>
  </conditionalFormatting>
  <conditionalFormatting sqref="E2055:E211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{ce61c419-c033-44ff-9915-a403d1a1bf5e}</x14:id>
        </ext>
      </extLst>
    </cfRule>
    <cfRule type="duplicateValues" dxfId="0" priority="2"/>
    <cfRule type="duplicateValues" dxfId="0" priority="1"/>
  </conditionalFormatting>
  <conditionalFormatting sqref="E2118:E2124">
    <cfRule type="duplicateValues" dxfId="0" priority="287"/>
    <cfRule type="duplicateValues" dxfId="0" priority="288"/>
    <cfRule type="dataBar" priority="2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{dbbae8e4-a710-489f-815e-a8bc84266310}</x14:id>
        </ext>
      </extLst>
    </cfRule>
  </conditionalFormatting>
  <conditionalFormatting sqref="E2125:E2131">
    <cfRule type="duplicateValues" dxfId="0" priority="952"/>
    <cfRule type="dataBar" priority="9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{980803c9-a835-49bb-a7e7-273190890599}</x14:id>
        </ext>
      </extLst>
    </cfRule>
  </conditionalFormatting>
  <conditionalFormatting sqref="E2132:E2159">
    <cfRule type="duplicateValues" dxfId="0" priority="949"/>
    <cfRule type="duplicateValues" dxfId="0" priority="950"/>
    <cfRule type="dataBar" priority="9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{8de34acd-43e7-4919-93fa-ec921205bb5f}</x14:id>
        </ext>
      </extLst>
    </cfRule>
  </conditionalFormatting>
  <conditionalFormatting sqref="E2160:E2167">
    <cfRule type="duplicateValues" dxfId="0" priority="571"/>
    <cfRule type="dataBar" priority="5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{ca50ef78-b5aa-45ab-83bd-4ef05ed3701d}</x14:id>
        </ext>
      </extLst>
    </cfRule>
  </conditionalFormatting>
  <conditionalFormatting sqref="E2188:E2194">
    <cfRule type="duplicateValues" dxfId="0" priority="944"/>
    <cfRule type="duplicateValues" dxfId="0" priority="945"/>
    <cfRule type="dataBar" priority="9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{93fc3f52-8398-43fa-bfcc-a01349949215}</x14:id>
        </ext>
      </extLst>
    </cfRule>
  </conditionalFormatting>
  <conditionalFormatting sqref="E2195:E2201">
    <cfRule type="duplicateValues" dxfId="0" priority="901"/>
    <cfRule type="duplicateValues" dxfId="0" priority="902"/>
    <cfRule type="dataBar" priority="9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{f09c234e-2e4d-46c5-8965-f751370febb9}</x14:id>
        </ext>
      </extLst>
    </cfRule>
  </conditionalFormatting>
  <conditionalFormatting sqref="E2202:E2208">
    <cfRule type="duplicateValues" dxfId="0" priority="898"/>
    <cfRule type="duplicateValues" dxfId="0" priority="899"/>
    <cfRule type="dataBar" priority="9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{b14a55f3-0208-46be-8183-0ca2871ddab8}</x14:id>
        </ext>
      </extLst>
    </cfRule>
  </conditionalFormatting>
  <conditionalFormatting sqref="E2209:E2215">
    <cfRule type="duplicateValues" dxfId="0" priority="895"/>
    <cfRule type="duplicateValues" dxfId="0" priority="896"/>
    <cfRule type="dataBar" priority="8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{660de444-6cbd-4097-8c29-2c7bf2726dab}</x14:id>
        </ext>
      </extLst>
    </cfRule>
  </conditionalFormatting>
  <conditionalFormatting sqref="E2216:E2222">
    <cfRule type="duplicateValues" dxfId="0" priority="892"/>
    <cfRule type="duplicateValues" dxfId="0" priority="893"/>
    <cfRule type="dataBar" priority="8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{e466120b-83e1-40ca-8beb-c5bb2ea92bb8}</x14:id>
        </ext>
      </extLst>
    </cfRule>
  </conditionalFormatting>
  <conditionalFormatting sqref="E2223:E2229">
    <cfRule type="duplicateValues" dxfId="0" priority="889"/>
    <cfRule type="duplicateValues" dxfId="0" priority="890"/>
    <cfRule type="dataBar" priority="8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{b7edc5db-4cbe-48bc-b677-6961aa76cab5}</x14:id>
        </ext>
      </extLst>
    </cfRule>
  </conditionalFormatting>
  <conditionalFormatting sqref="E2230:E2250">
    <cfRule type="duplicateValues" dxfId="0" priority="298"/>
    <cfRule type="dataBar" priority="2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{827e149b-b548-46d6-bb19-aba212789b70}</x14:id>
        </ext>
      </extLst>
    </cfRule>
  </conditionalFormatting>
  <conditionalFormatting sqref="E2251:E2257">
    <cfRule type="duplicateValues" dxfId="0" priority="924"/>
    <cfRule type="duplicateValues" dxfId="0" priority="925"/>
    <cfRule type="dataBar" priority="9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{dd97b08a-b5be-4ab8-9b1e-5a5f854f726d}</x14:id>
        </ext>
      </extLst>
    </cfRule>
  </conditionalFormatting>
  <conditionalFormatting sqref="E2258:E2263">
    <cfRule type="duplicateValues" dxfId="0" priority="921"/>
    <cfRule type="duplicateValues" dxfId="0" priority="922"/>
    <cfRule type="dataBar" priority="9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{9d811ce6-f303-476a-8a5a-3372b18c66bc}</x14:id>
        </ext>
      </extLst>
    </cfRule>
  </conditionalFormatting>
  <conditionalFormatting sqref="E2264:E2270">
    <cfRule type="duplicateValues" dxfId="0" priority="918"/>
    <cfRule type="duplicateValues" dxfId="0" priority="919"/>
    <cfRule type="dataBar" priority="9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{3fc0e073-f09e-4b8a-a16a-b165008ad16c}</x14:id>
        </ext>
      </extLst>
    </cfRule>
  </conditionalFormatting>
  <conditionalFormatting sqref="E2271:E2305">
    <cfRule type="duplicateValues" dxfId="0" priority="1296"/>
    <cfRule type="dataBar" priority="12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{e3cf743b-fcd3-4248-af30-7355171c65da}</x14:id>
        </ext>
      </extLst>
    </cfRule>
  </conditionalFormatting>
  <conditionalFormatting sqref="E2306:E2319">
    <cfRule type="duplicateValues" dxfId="0" priority="916"/>
    <cfRule type="dataBar" priority="9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{7a011026-26da-4bbc-ab3a-99dd8e738b36}</x14:id>
        </ext>
      </extLst>
    </cfRule>
  </conditionalFormatting>
  <conditionalFormatting sqref="E2320:E2326">
    <cfRule type="duplicateValues" dxfId="0" priority="913"/>
    <cfRule type="duplicateValues" dxfId="0" priority="914"/>
    <cfRule type="dataBar" priority="9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{03caa670-a558-4054-9e91-399e84c2adaa}</x14:id>
        </ext>
      </extLst>
    </cfRule>
  </conditionalFormatting>
  <conditionalFormatting sqref="E2327:E2340">
    <cfRule type="duplicateValues" dxfId="0" priority="910"/>
    <cfRule type="duplicateValues" dxfId="0" priority="911"/>
    <cfRule type="dataBar" priority="9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{cc46a03c-b2f8-415c-abc3-0be204e01e86}</x14:id>
        </ext>
      </extLst>
    </cfRule>
  </conditionalFormatting>
  <conditionalFormatting sqref="F1642:F1648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{54a38d94-9624-4924-991c-b5e66599d9b8}</x14:id>
        </ext>
      </extLst>
    </cfRule>
    <cfRule type="duplicateValues" dxfId="0" priority="34"/>
  </conditionalFormatting>
  <conditionalFormatting sqref="F1649:F1655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{c7efe419-815a-433d-b5e6-d6a31936756a}</x14:id>
        </ext>
      </extLst>
    </cfRule>
    <cfRule type="duplicateValues" dxfId="0" priority="32"/>
  </conditionalFormatting>
  <conditionalFormatting sqref="H396:H402">
    <cfRule type="expression" dxfId="2" priority="232" stopIfTrue="1">
      <formula>AND(COUNTIF(#REF!,H396)&gt;1,NOT(ISBLANK(H396)))</formula>
    </cfRule>
  </conditionalFormatting>
  <conditionalFormatting sqref="E1:E3 E2341:E65766">
    <cfRule type="duplicateValues" dxfId="0" priority="1951"/>
    <cfRule type="duplicateValues" dxfId="0" priority="1952"/>
    <cfRule type="dataBar" priority="19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{26263df7-49aa-431a-b22c-6be76b6a1ecf}</x14:id>
        </ext>
      </extLst>
    </cfRule>
  </conditionalFormatting>
  <conditionalFormatting sqref="E4:E73 E81:E94">
    <cfRule type="dataBar" priority="10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{97043efd-ede9-43e5-a807-c81e4d93db2f}</x14:id>
        </ext>
      </extLst>
    </cfRule>
    <cfRule type="duplicateValues" dxfId="0" priority="1010"/>
    <cfRule type="duplicateValues" dxfId="0" priority="1009"/>
  </conditionalFormatting>
  <conditionalFormatting sqref="E361:E704 E298:E353">
    <cfRule type="dataBar" priority="2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{e2feeeb9-e4ed-4192-8f72-93a6b6d04a85}</x14:id>
        </ext>
      </extLst>
    </cfRule>
    <cfRule type="duplicateValues" dxfId="0" priority="230"/>
  </conditionalFormatting>
  <conditionalFormatting sqref="E1656:F1662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{fac99ef8-ae4e-4bf3-bdce-8dacb7b716d4}</x14:id>
        </ext>
      </extLst>
    </cfRule>
    <cfRule type="duplicateValues" dxfId="0" priority="30"/>
  </conditionalFormatting>
  <conditionalFormatting sqref="E1663:F1669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{d8191ae2-2bde-44d6-8d23-bda1eed8e770}</x14:id>
        </ext>
      </extLst>
    </cfRule>
    <cfRule type="duplicateValues" dxfId="0" priority="28"/>
  </conditionalFormatting>
  <conditionalFormatting sqref="C1670:C1676 A1670:A1676 E1670:F1676 F1677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{b3b9afb4-90ff-4570-bfab-0f334952d5dc}</x14:id>
        </ext>
      </extLst>
    </cfRule>
    <cfRule type="duplicateValues" dxfId="0" priority="26"/>
  </conditionalFormatting>
  <printOptions horizontalCentered="1"/>
  <pageMargins left="0.161111111111111" right="0.161111111111111" top="0.409027777777778" bottom="0.409027777777778" header="0.507638888888889" footer="0.236111111111111"/>
  <pageSetup paperSize="9" scale="83" orientation="landscape" horizontalDpi="600"/>
  <headerFooter alignWithMargins="0" scaleWithDoc="0">
    <oddFooter>&amp;C第 &amp;P 页，共 &amp;N 页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2646b81-09d2-4488-a259-098aea92bd5a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E95</xm:sqref>
        </x14:conditionalFormatting>
        <x14:conditionalFormatting xmlns:xm="http://schemas.microsoft.com/office/excel/2006/main">
          <x14:cfRule type="dataBar" id="{9430f125-6441-4a14-bf69-56b36182cab1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E102</xm:sqref>
        </x14:conditionalFormatting>
        <x14:conditionalFormatting xmlns:xm="http://schemas.microsoft.com/office/excel/2006/main">
          <x14:cfRule type="dataBar" id="{977cd6a4-8aba-4a55-a790-cd587d452765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E711</xm:sqref>
        </x14:conditionalFormatting>
        <x14:conditionalFormatting xmlns:xm="http://schemas.microsoft.com/office/excel/2006/main">
          <x14:cfRule type="dataBar" id="{ecdb48df-9da3-41e2-ba21-0c1c4aba50c9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E718</xm:sqref>
        </x14:conditionalFormatting>
        <x14:conditionalFormatting xmlns:xm="http://schemas.microsoft.com/office/excel/2006/main">
          <x14:cfRule type="dataBar" id="{7b4212d4-530c-4154-9d58-c1bd559144c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E725</xm:sqref>
        </x14:conditionalFormatting>
        <x14:conditionalFormatting xmlns:xm="http://schemas.microsoft.com/office/excel/2006/main">
          <x14:cfRule type="dataBar" id="{1c8609a7-a249-4d37-9c47-f7acab8487f2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E732</xm:sqref>
        </x14:conditionalFormatting>
        <x14:conditionalFormatting xmlns:xm="http://schemas.microsoft.com/office/excel/2006/main">
          <x14:cfRule type="dataBar" id="{e80ced0c-3da5-4d5a-afac-47b47eea180d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E739</xm:sqref>
        </x14:conditionalFormatting>
        <x14:conditionalFormatting xmlns:xm="http://schemas.microsoft.com/office/excel/2006/main">
          <x14:cfRule type="dataBar" id="{aee60207-632c-4feb-b041-103c2b35f3d9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E746</xm:sqref>
        </x14:conditionalFormatting>
        <x14:conditionalFormatting xmlns:xm="http://schemas.microsoft.com/office/excel/2006/main">
          <x14:cfRule type="dataBar" id="{1096982a-1a08-4027-9b39-5a17cc3bfcba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E851</xm:sqref>
        </x14:conditionalFormatting>
        <x14:conditionalFormatting xmlns:xm="http://schemas.microsoft.com/office/excel/2006/main">
          <x14:cfRule type="dataBar" id="{2255d293-2c81-441f-b629-8344448f03a1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E858</xm:sqref>
        </x14:conditionalFormatting>
        <x14:conditionalFormatting xmlns:xm="http://schemas.microsoft.com/office/excel/2006/main">
          <x14:cfRule type="dataBar" id="{6c4dfd7f-67a7-412e-b71f-1597ce75af05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E865</xm:sqref>
        </x14:conditionalFormatting>
        <x14:conditionalFormatting xmlns:xm="http://schemas.microsoft.com/office/excel/2006/main">
          <x14:cfRule type="dataBar" id="{fe4673bd-44ed-4216-8d1f-c9d62a82392f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E872</xm:sqref>
        </x14:conditionalFormatting>
        <x14:conditionalFormatting xmlns:xm="http://schemas.microsoft.com/office/excel/2006/main">
          <x14:cfRule type="dataBar" id="{e02038b4-3e1e-4611-a119-4ba476c05195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E879</xm:sqref>
        </x14:conditionalFormatting>
        <x14:conditionalFormatting xmlns:xm="http://schemas.microsoft.com/office/excel/2006/main">
          <x14:cfRule type="dataBar" id="{f4ce5fd1-0319-4730-a117-3cab7760fe92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E886</xm:sqref>
        </x14:conditionalFormatting>
        <x14:conditionalFormatting xmlns:xm="http://schemas.microsoft.com/office/excel/2006/main">
          <x14:cfRule type="dataBar" id="{3afe3550-32b4-4ed5-a8b6-99d9f6c571b6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E1089</xm:sqref>
        </x14:conditionalFormatting>
        <x14:conditionalFormatting xmlns:xm="http://schemas.microsoft.com/office/excel/2006/main">
          <x14:cfRule type="dataBar" id="{618f2cb6-cc4d-421c-8ed7-e6824814c866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E1600</xm:sqref>
        </x14:conditionalFormatting>
        <x14:conditionalFormatting xmlns:xm="http://schemas.microsoft.com/office/excel/2006/main">
          <x14:cfRule type="dataBar" id="{8054eb08-e22d-4faa-a5b1-89ab0890096f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E1607</xm:sqref>
        </x14:conditionalFormatting>
        <x14:conditionalFormatting xmlns:xm="http://schemas.microsoft.com/office/excel/2006/main">
          <x14:cfRule type="dataBar" id="{bfcbfe22-b717-4fb3-8748-95f6ef41b4c4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E1614</xm:sqref>
        </x14:conditionalFormatting>
        <x14:conditionalFormatting xmlns:xm="http://schemas.microsoft.com/office/excel/2006/main">
          <x14:cfRule type="dataBar" id="{568ab538-367f-41a1-b0ec-ec06925e86f6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E1621</xm:sqref>
        </x14:conditionalFormatting>
        <x14:conditionalFormatting xmlns:xm="http://schemas.microsoft.com/office/excel/2006/main">
          <x14:cfRule type="dataBar" id="{1365c8bc-985f-4916-bb96-f8d7b1b8c3d2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E1628</xm:sqref>
        </x14:conditionalFormatting>
        <x14:conditionalFormatting xmlns:xm="http://schemas.microsoft.com/office/excel/2006/main">
          <x14:cfRule type="dataBar" id="{ff618eac-d5c2-4bf2-819d-a56161c51e87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F1684</xm:sqref>
        </x14:conditionalFormatting>
        <x14:conditionalFormatting xmlns:xm="http://schemas.microsoft.com/office/excel/2006/main">
          <x14:cfRule type="dataBar" id="{0ee5afbc-1d41-4b57-9606-099d0a06d77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F1691</xm:sqref>
        </x14:conditionalFormatting>
        <x14:conditionalFormatting xmlns:xm="http://schemas.microsoft.com/office/excel/2006/main">
          <x14:cfRule type="dataBar" id="{bd0386a5-4712-4a96-9dbb-95302a8a8744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F1698</xm:sqref>
        </x14:conditionalFormatting>
        <x14:conditionalFormatting xmlns:xm="http://schemas.microsoft.com/office/excel/2006/main">
          <x14:cfRule type="dataBar" id="{5ee9dd54-6df7-4ebf-9bb3-1bf0b5c44c3b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F1705</xm:sqref>
        </x14:conditionalFormatting>
        <x14:conditionalFormatting xmlns:xm="http://schemas.microsoft.com/office/excel/2006/main">
          <x14:cfRule type="dataBar" id="{56eb7b1a-99a3-4f23-b68c-5bd8ed59acbe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E2020</xm:sqref>
        </x14:conditionalFormatting>
        <x14:conditionalFormatting xmlns:xm="http://schemas.microsoft.com/office/excel/2006/main">
          <x14:cfRule type="dataBar" id="{920ef4e7-e401-49bb-a1b3-872d797eb1c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E2027</xm:sqref>
        </x14:conditionalFormatting>
        <x14:conditionalFormatting xmlns:xm="http://schemas.microsoft.com/office/excel/2006/main">
          <x14:cfRule type="dataBar" id="{8574068d-ada0-485a-a4b0-2ddeaa7381d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E2034</xm:sqref>
        </x14:conditionalFormatting>
        <x14:conditionalFormatting xmlns:xm="http://schemas.microsoft.com/office/excel/2006/main">
          <x14:cfRule type="dataBar" id="{75cba285-f4b3-43e5-a69d-56d8bd2e43ae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E74:E80</xm:sqref>
        </x14:conditionalFormatting>
        <x14:conditionalFormatting xmlns:xm="http://schemas.microsoft.com/office/excel/2006/main">
          <x14:cfRule type="dataBar" id="{e93b5051-1f69-4822-a8a5-736ce06a0143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E109:E115</xm:sqref>
        </x14:conditionalFormatting>
        <x14:conditionalFormatting xmlns:xm="http://schemas.microsoft.com/office/excel/2006/main">
          <x14:cfRule type="dataBar" id="{404f3659-0871-4827-a1c6-4d24c4912b5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E116:E122</xm:sqref>
        </x14:conditionalFormatting>
        <x14:conditionalFormatting xmlns:xm="http://schemas.microsoft.com/office/excel/2006/main">
          <x14:cfRule type="dataBar" id="{b6c52ad6-1e83-484c-8042-9a7214e2bf64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E123:E129</xm:sqref>
        </x14:conditionalFormatting>
        <x14:conditionalFormatting xmlns:xm="http://schemas.microsoft.com/office/excel/2006/main">
          <x14:cfRule type="dataBar" id="{d34c41d6-0eb9-4918-b7e2-b9fd8579deb6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E130:E136</xm:sqref>
        </x14:conditionalFormatting>
        <x14:conditionalFormatting xmlns:xm="http://schemas.microsoft.com/office/excel/2006/main">
          <x14:cfRule type="dataBar" id="{d055ddf6-dbd2-4c1d-9ffd-3bf2d225680d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E137:E143</xm:sqref>
        </x14:conditionalFormatting>
        <x14:conditionalFormatting xmlns:xm="http://schemas.microsoft.com/office/excel/2006/main">
          <x14:cfRule type="dataBar" id="{e639cd21-d57b-4545-ac7a-946f6fa71d62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E144:E150</xm:sqref>
        </x14:conditionalFormatting>
        <x14:conditionalFormatting xmlns:xm="http://schemas.microsoft.com/office/excel/2006/main">
          <x14:cfRule type="dataBar" id="{3b8bac83-860b-4d68-af5f-e56a9942c55e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E151:E157</xm:sqref>
        </x14:conditionalFormatting>
        <x14:conditionalFormatting xmlns:xm="http://schemas.microsoft.com/office/excel/2006/main">
          <x14:cfRule type="dataBar" id="{eb3e0733-a127-4864-9c48-a287e619d77e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E158:E164</xm:sqref>
        </x14:conditionalFormatting>
        <x14:conditionalFormatting xmlns:xm="http://schemas.microsoft.com/office/excel/2006/main">
          <x14:cfRule type="dataBar" id="{6774592f-a841-4d50-9595-f416551a26b9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E165:E171</xm:sqref>
        </x14:conditionalFormatting>
        <x14:conditionalFormatting xmlns:xm="http://schemas.microsoft.com/office/excel/2006/main">
          <x14:cfRule type="dataBar" id="{36b8e4a5-7f10-4bf9-bd66-d11befec352e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E172:E178</xm:sqref>
        </x14:conditionalFormatting>
        <x14:conditionalFormatting xmlns:xm="http://schemas.microsoft.com/office/excel/2006/main">
          <x14:cfRule type="dataBar" id="{e83f1693-cf76-4d50-80ca-d0a5d3e1ee71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E179:E185</xm:sqref>
        </x14:conditionalFormatting>
        <x14:conditionalFormatting xmlns:xm="http://schemas.microsoft.com/office/excel/2006/main">
          <x14:cfRule type="dataBar" id="{9d54502f-2253-4afc-a70f-45d4428c06c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E186:E192</xm:sqref>
        </x14:conditionalFormatting>
        <x14:conditionalFormatting xmlns:xm="http://schemas.microsoft.com/office/excel/2006/main">
          <x14:cfRule type="dataBar" id="{101a0036-a8bf-422f-abff-d3b3f06e8f87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E193:E199</xm:sqref>
        </x14:conditionalFormatting>
        <x14:conditionalFormatting xmlns:xm="http://schemas.microsoft.com/office/excel/2006/main">
          <x14:cfRule type="dataBar" id="{3ffc0d8d-6bc9-468c-a4ae-d62edd0bde09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E200:E206</xm:sqref>
        </x14:conditionalFormatting>
        <x14:conditionalFormatting xmlns:xm="http://schemas.microsoft.com/office/excel/2006/main">
          <x14:cfRule type="dataBar" id="{28dad71a-3da6-4301-80c0-63fbc890801e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E207:E213</xm:sqref>
        </x14:conditionalFormatting>
        <x14:conditionalFormatting xmlns:xm="http://schemas.microsoft.com/office/excel/2006/main">
          <x14:cfRule type="dataBar" id="{c52b627e-a8f2-43f2-843f-b815ed6b3e62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E214:E220</xm:sqref>
        </x14:conditionalFormatting>
        <x14:conditionalFormatting xmlns:xm="http://schemas.microsoft.com/office/excel/2006/main">
          <x14:cfRule type="dataBar" id="{5ca8bdca-1d91-425c-b31a-46b278761847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E221:E227</xm:sqref>
        </x14:conditionalFormatting>
        <x14:conditionalFormatting xmlns:xm="http://schemas.microsoft.com/office/excel/2006/main">
          <x14:cfRule type="dataBar" id="{a446c2df-b467-42b0-bcf0-5908f22e1c03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E228:E234</xm:sqref>
        </x14:conditionalFormatting>
        <x14:conditionalFormatting xmlns:xm="http://schemas.microsoft.com/office/excel/2006/main">
          <x14:cfRule type="dataBar" id="{0487c56c-8d73-4fbe-a50d-b63d0caa3a4e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E235:E241</xm:sqref>
        </x14:conditionalFormatting>
        <x14:conditionalFormatting xmlns:xm="http://schemas.microsoft.com/office/excel/2006/main">
          <x14:cfRule type="dataBar" id="{0aee7c46-42f2-443f-b6be-111f6bbea277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E242:E248</xm:sqref>
        </x14:conditionalFormatting>
        <x14:conditionalFormatting xmlns:xm="http://schemas.microsoft.com/office/excel/2006/main">
          <x14:cfRule type="dataBar" id="{565bb5f0-3f69-4061-957c-1848e8e764bf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E249:E255</xm:sqref>
        </x14:conditionalFormatting>
        <x14:conditionalFormatting xmlns:xm="http://schemas.microsoft.com/office/excel/2006/main">
          <x14:cfRule type="dataBar" id="{15cf5077-03e5-432d-91f1-a45ba032751b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E256:E262</xm:sqref>
        </x14:conditionalFormatting>
        <x14:conditionalFormatting xmlns:xm="http://schemas.microsoft.com/office/excel/2006/main">
          <x14:cfRule type="dataBar" id="{e0a1bfbd-3c50-4e22-8ac9-631fa3220c6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E263:E269</xm:sqref>
        </x14:conditionalFormatting>
        <x14:conditionalFormatting xmlns:xm="http://schemas.microsoft.com/office/excel/2006/main">
          <x14:cfRule type="dataBar" id="{2bf38045-17a7-4752-b27a-7305a30ed10f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E270:E276</xm:sqref>
        </x14:conditionalFormatting>
        <x14:conditionalFormatting xmlns:xm="http://schemas.microsoft.com/office/excel/2006/main">
          <x14:cfRule type="dataBar" id="{51bb9adf-cc71-42a7-833a-2073ff8f253b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E277:E283</xm:sqref>
        </x14:conditionalFormatting>
        <x14:conditionalFormatting xmlns:xm="http://schemas.microsoft.com/office/excel/2006/main">
          <x14:cfRule type="dataBar" id="{d9bb089b-fa92-4dae-adfb-fd9b61512587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E284:E290</xm:sqref>
        </x14:conditionalFormatting>
        <x14:conditionalFormatting xmlns:xm="http://schemas.microsoft.com/office/excel/2006/main">
          <x14:cfRule type="dataBar" id="{f5bc514b-2149-4d7e-9dd5-e34a1154ff8b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E291:E297</xm:sqref>
        </x14:conditionalFormatting>
        <x14:conditionalFormatting xmlns:xm="http://schemas.microsoft.com/office/excel/2006/main">
          <x14:cfRule type="dataBar" id="{1fab0f45-1e69-4c7e-98a7-e0bfba606307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E354:E360</xm:sqref>
        </x14:conditionalFormatting>
        <x14:conditionalFormatting xmlns:xm="http://schemas.microsoft.com/office/excel/2006/main">
          <x14:cfRule type="dataBar" id="{d188c03e-d358-4889-bdb1-d2e65af5d117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E753:E759</xm:sqref>
        </x14:conditionalFormatting>
        <x14:conditionalFormatting xmlns:xm="http://schemas.microsoft.com/office/excel/2006/main">
          <x14:cfRule type="dataBar" id="{67720894-7b55-4eb4-bfa2-4d07622a12f1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E760:E766</xm:sqref>
        </x14:conditionalFormatting>
        <x14:conditionalFormatting xmlns:xm="http://schemas.microsoft.com/office/excel/2006/main">
          <x14:cfRule type="dataBar" id="{f094eb5d-74fb-4dd0-b90e-55be2ff34ea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E767:E773</xm:sqref>
        </x14:conditionalFormatting>
        <x14:conditionalFormatting xmlns:xm="http://schemas.microsoft.com/office/excel/2006/main">
          <x14:cfRule type="dataBar" id="{8d61a89a-09c6-4a77-8b3c-5c6ae3fe3879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E774:E780</xm:sqref>
        </x14:conditionalFormatting>
        <x14:conditionalFormatting xmlns:xm="http://schemas.microsoft.com/office/excel/2006/main">
          <x14:cfRule type="dataBar" id="{c96a1221-6e95-4093-9bea-f605f4c52d1b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E781:E787</xm:sqref>
        </x14:conditionalFormatting>
        <x14:conditionalFormatting xmlns:xm="http://schemas.microsoft.com/office/excel/2006/main">
          <x14:cfRule type="dataBar" id="{a6f45a2c-801d-4e07-9888-9e26a442b51e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E788:E794</xm:sqref>
        </x14:conditionalFormatting>
        <x14:conditionalFormatting xmlns:xm="http://schemas.microsoft.com/office/excel/2006/main">
          <x14:cfRule type="dataBar" id="{0d0bcc46-1795-4c70-ad1f-a83fd0419f76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E795:E801</xm:sqref>
        </x14:conditionalFormatting>
        <x14:conditionalFormatting xmlns:xm="http://schemas.microsoft.com/office/excel/2006/main">
          <x14:cfRule type="dataBar" id="{0c34d760-d364-4337-9570-5f059c9adea7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E802:E808</xm:sqref>
        </x14:conditionalFormatting>
        <x14:conditionalFormatting xmlns:xm="http://schemas.microsoft.com/office/excel/2006/main">
          <x14:cfRule type="dataBar" id="{84ab27c6-43b2-4b5b-b530-8839a0e23239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E809:E815</xm:sqref>
        </x14:conditionalFormatting>
        <x14:conditionalFormatting xmlns:xm="http://schemas.microsoft.com/office/excel/2006/main">
          <x14:cfRule type="dataBar" id="{6d879044-4983-4195-a64a-fbf1438d01b3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E823:E829</xm:sqref>
        </x14:conditionalFormatting>
        <x14:conditionalFormatting xmlns:xm="http://schemas.microsoft.com/office/excel/2006/main">
          <x14:cfRule type="dataBar" id="{39e0bc78-1863-4d0b-b9c2-21f09067d8f7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E830:E836</xm:sqref>
        </x14:conditionalFormatting>
        <x14:conditionalFormatting xmlns:xm="http://schemas.microsoft.com/office/excel/2006/main">
          <x14:cfRule type="dataBar" id="{fba21cf8-fd1e-4e5f-8543-0e25bbd4d5bb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E837:E843</xm:sqref>
        </x14:conditionalFormatting>
        <x14:conditionalFormatting xmlns:xm="http://schemas.microsoft.com/office/excel/2006/main">
          <x14:cfRule type="dataBar" id="{f785bbd9-fac9-4559-915e-22c115118a16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E844:E850</xm:sqref>
        </x14:conditionalFormatting>
        <x14:conditionalFormatting xmlns:xm="http://schemas.microsoft.com/office/excel/2006/main">
          <x14:cfRule type="dataBar" id="{922c6d0e-252d-4800-b595-e13cb1c768e9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E893:E899</xm:sqref>
        </x14:conditionalFormatting>
        <x14:conditionalFormatting xmlns:xm="http://schemas.microsoft.com/office/excel/2006/main">
          <x14:cfRule type="dataBar" id="{b48efa63-7587-410b-8726-a4b784a3e9f4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E900:E906</xm:sqref>
        </x14:conditionalFormatting>
        <x14:conditionalFormatting xmlns:xm="http://schemas.microsoft.com/office/excel/2006/main">
          <x14:cfRule type="dataBar" id="{d03b37c6-1bfc-4dfd-9654-c9efccd48abf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E907:E913</xm:sqref>
        </x14:conditionalFormatting>
        <x14:conditionalFormatting xmlns:xm="http://schemas.microsoft.com/office/excel/2006/main">
          <x14:cfRule type="dataBar" id="{a765a8a8-eab3-48c6-87b2-406b1c2cfb5a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E914:E920</xm:sqref>
        </x14:conditionalFormatting>
        <x14:conditionalFormatting xmlns:xm="http://schemas.microsoft.com/office/excel/2006/main">
          <x14:cfRule type="dataBar" id="{1399c387-0e57-4eb8-8800-524a4038183f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E921:E927</xm:sqref>
        </x14:conditionalFormatting>
        <x14:conditionalFormatting xmlns:xm="http://schemas.microsoft.com/office/excel/2006/main">
          <x14:cfRule type="dataBar" id="{58f0ad5a-77bc-43e4-aaa9-dc84098c8745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E928:E934</xm:sqref>
        </x14:conditionalFormatting>
        <x14:conditionalFormatting xmlns:xm="http://schemas.microsoft.com/office/excel/2006/main">
          <x14:cfRule type="dataBar" id="{f90ae718-2959-4cd2-a25e-4f9de0a1d7ae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E935:E941</xm:sqref>
        </x14:conditionalFormatting>
        <x14:conditionalFormatting xmlns:xm="http://schemas.microsoft.com/office/excel/2006/main">
          <x14:cfRule type="dataBar" id="{07b402d1-c93d-4505-a1b5-c92644279b4a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E942:E948</xm:sqref>
        </x14:conditionalFormatting>
        <x14:conditionalFormatting xmlns:xm="http://schemas.microsoft.com/office/excel/2006/main">
          <x14:cfRule type="dataBar" id="{9a262819-8df4-436d-8f38-544c83e8b871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E949:E955</xm:sqref>
        </x14:conditionalFormatting>
        <x14:conditionalFormatting xmlns:xm="http://schemas.microsoft.com/office/excel/2006/main">
          <x14:cfRule type="dataBar" id="{cebe25c8-eb3a-4b00-b8e5-89b500a5d193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E956:E962</xm:sqref>
        </x14:conditionalFormatting>
        <x14:conditionalFormatting xmlns:xm="http://schemas.microsoft.com/office/excel/2006/main">
          <x14:cfRule type="dataBar" id="{4369b7b2-aef0-4873-83bb-572b984a6e6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E963:E969</xm:sqref>
        </x14:conditionalFormatting>
        <x14:conditionalFormatting xmlns:xm="http://schemas.microsoft.com/office/excel/2006/main">
          <x14:cfRule type="dataBar" id="{9189220d-e430-41ab-9203-33172d81025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E970:E976</xm:sqref>
        </x14:conditionalFormatting>
        <x14:conditionalFormatting xmlns:xm="http://schemas.microsoft.com/office/excel/2006/main">
          <x14:cfRule type="dataBar" id="{739310e0-dc94-4b80-b92b-afc30d8c8c1f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E977:E983</xm:sqref>
        </x14:conditionalFormatting>
        <x14:conditionalFormatting xmlns:xm="http://schemas.microsoft.com/office/excel/2006/main">
          <x14:cfRule type="dataBar" id="{3b5f4ade-8cef-4cdd-888f-22fe895abfc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E984:E990</xm:sqref>
        </x14:conditionalFormatting>
        <x14:conditionalFormatting xmlns:xm="http://schemas.microsoft.com/office/excel/2006/main">
          <x14:cfRule type="dataBar" id="{7521501d-fb44-441a-87df-4e24b3e40ca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E991:E997</xm:sqref>
        </x14:conditionalFormatting>
        <x14:conditionalFormatting xmlns:xm="http://schemas.microsoft.com/office/excel/2006/main">
          <x14:cfRule type="dataBar" id="{9d6d50af-20ce-4932-87c2-8e3ad17acc23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E998:E1004</xm:sqref>
        </x14:conditionalFormatting>
        <x14:conditionalFormatting xmlns:xm="http://schemas.microsoft.com/office/excel/2006/main">
          <x14:cfRule type="dataBar" id="{30e7a62c-c367-4dcb-b600-9eb9b4307871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E1005:E1011</xm:sqref>
        </x14:conditionalFormatting>
        <x14:conditionalFormatting xmlns:xm="http://schemas.microsoft.com/office/excel/2006/main">
          <x14:cfRule type="dataBar" id="{8655d7a4-f4db-496e-a2eb-81f79ac2dc5e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E1012:E1018</xm:sqref>
        </x14:conditionalFormatting>
        <x14:conditionalFormatting xmlns:xm="http://schemas.microsoft.com/office/excel/2006/main">
          <x14:cfRule type="dataBar" id="{c8af426a-b9b7-487c-a0d0-ddafc184e7f5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E1019:E1025</xm:sqref>
        </x14:conditionalFormatting>
        <x14:conditionalFormatting xmlns:xm="http://schemas.microsoft.com/office/excel/2006/main">
          <x14:cfRule type="dataBar" id="{3a0a2d2b-cad9-45e0-8cac-e9c40bc2b0ef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E1026:E1032</xm:sqref>
        </x14:conditionalFormatting>
        <x14:conditionalFormatting xmlns:xm="http://schemas.microsoft.com/office/excel/2006/main">
          <x14:cfRule type="dataBar" id="{478bda47-261f-4968-b8e5-e69487fdf6f7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E1033:E1039</xm:sqref>
        </x14:conditionalFormatting>
        <x14:conditionalFormatting xmlns:xm="http://schemas.microsoft.com/office/excel/2006/main">
          <x14:cfRule type="dataBar" id="{11ecaf54-7d9f-4448-a88c-6dde4e6f25c4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E1040:E1046</xm:sqref>
        </x14:conditionalFormatting>
        <x14:conditionalFormatting xmlns:xm="http://schemas.microsoft.com/office/excel/2006/main">
          <x14:cfRule type="dataBar" id="{52930f22-7135-4f08-bbc6-6473fd22934e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E1047:E1053</xm:sqref>
        </x14:conditionalFormatting>
        <x14:conditionalFormatting xmlns:xm="http://schemas.microsoft.com/office/excel/2006/main">
          <x14:cfRule type="dataBar" id="{e5b007ea-050f-4448-aa28-156e0e4006b8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E1054:E1060</xm:sqref>
        </x14:conditionalFormatting>
        <x14:conditionalFormatting xmlns:xm="http://schemas.microsoft.com/office/excel/2006/main">
          <x14:cfRule type="dataBar" id="{7dc09285-5814-4ac7-922d-dec907ba380a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E1061:E1067</xm:sqref>
        </x14:conditionalFormatting>
        <x14:conditionalFormatting xmlns:xm="http://schemas.microsoft.com/office/excel/2006/main">
          <x14:cfRule type="dataBar" id="{9996111f-5e65-42eb-b77b-324146f35c95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E1068:E1074</xm:sqref>
        </x14:conditionalFormatting>
        <x14:conditionalFormatting xmlns:xm="http://schemas.microsoft.com/office/excel/2006/main">
          <x14:cfRule type="dataBar" id="{f37b294e-0e23-4a79-8e6f-5d29beaab87f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E1075:E1081</xm:sqref>
        </x14:conditionalFormatting>
        <x14:conditionalFormatting xmlns:xm="http://schemas.microsoft.com/office/excel/2006/main">
          <x14:cfRule type="dataBar" id="{e7f178fb-25fc-4808-b8c3-e764391c056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E1082:E1088</xm:sqref>
        </x14:conditionalFormatting>
        <x14:conditionalFormatting xmlns:xm="http://schemas.microsoft.com/office/excel/2006/main">
          <x14:cfRule type="dataBar" id="{37b49220-708c-44da-ae46-753f3633a7aa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E1096:E1102</xm:sqref>
        </x14:conditionalFormatting>
        <x14:conditionalFormatting xmlns:xm="http://schemas.microsoft.com/office/excel/2006/main">
          <x14:cfRule type="dataBar" id="{83856028-5ad3-4eba-a601-8410ec8ba9a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E1103:E1109</xm:sqref>
        </x14:conditionalFormatting>
        <x14:conditionalFormatting xmlns:xm="http://schemas.microsoft.com/office/excel/2006/main">
          <x14:cfRule type="dataBar" id="{0940df4f-3535-49c2-b2fe-c4f4829a7746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E1110:E1116</xm:sqref>
        </x14:conditionalFormatting>
        <x14:conditionalFormatting xmlns:xm="http://schemas.microsoft.com/office/excel/2006/main">
          <x14:cfRule type="dataBar" id="{23682a99-5317-4083-973d-12ab5752b36f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E1117:E1123</xm:sqref>
        </x14:conditionalFormatting>
        <x14:conditionalFormatting xmlns:xm="http://schemas.microsoft.com/office/excel/2006/main">
          <x14:cfRule type="dataBar" id="{83562fea-e0e0-47a0-943b-a1ee8d09b883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E1124:E1130</xm:sqref>
        </x14:conditionalFormatting>
        <x14:conditionalFormatting xmlns:xm="http://schemas.microsoft.com/office/excel/2006/main">
          <x14:cfRule type="dataBar" id="{2345dad4-3ca1-4416-b94a-6b295d6b896b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E1131:E1137</xm:sqref>
        </x14:conditionalFormatting>
        <x14:conditionalFormatting xmlns:xm="http://schemas.microsoft.com/office/excel/2006/main">
          <x14:cfRule type="dataBar" id="{da2af8c0-2954-4579-bb2c-f60c7b4ffcb3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E1138:E1144</xm:sqref>
        </x14:conditionalFormatting>
        <x14:conditionalFormatting xmlns:xm="http://schemas.microsoft.com/office/excel/2006/main">
          <x14:cfRule type="dataBar" id="{bbc783c8-db2a-4953-bfcc-27eb184a7ea4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E1145:E1158</xm:sqref>
        </x14:conditionalFormatting>
        <x14:conditionalFormatting xmlns:xm="http://schemas.microsoft.com/office/excel/2006/main">
          <x14:cfRule type="dataBar" id="{e27554e0-e372-44d3-a456-90736bcc39e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E1159:E1172</xm:sqref>
        </x14:conditionalFormatting>
        <x14:conditionalFormatting xmlns:xm="http://schemas.microsoft.com/office/excel/2006/main">
          <x14:cfRule type="dataBar" id="{2ae95356-f3bb-438d-a32c-e5de0ae37426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E1173:E1186</xm:sqref>
        </x14:conditionalFormatting>
        <x14:conditionalFormatting xmlns:xm="http://schemas.microsoft.com/office/excel/2006/main">
          <x14:cfRule type="dataBar" id="{f742be79-61a6-4ba2-b52a-6ca951a3c93e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E1187:E1193</xm:sqref>
        </x14:conditionalFormatting>
        <x14:conditionalFormatting xmlns:xm="http://schemas.microsoft.com/office/excel/2006/main">
          <x14:cfRule type="dataBar" id="{b1a3a6f3-9d1c-477b-880e-6e21b3da4eb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E1194:E1207</xm:sqref>
        </x14:conditionalFormatting>
        <x14:conditionalFormatting xmlns:xm="http://schemas.microsoft.com/office/excel/2006/main">
          <x14:cfRule type="dataBar" id="{4778aafc-b704-4144-860a-fdd535df887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E1208:E1214</xm:sqref>
        </x14:conditionalFormatting>
        <x14:conditionalFormatting xmlns:xm="http://schemas.microsoft.com/office/excel/2006/main">
          <x14:cfRule type="dataBar" id="{328ed3f0-3660-4434-aba9-486ede997a76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E1215:E1228</xm:sqref>
        </x14:conditionalFormatting>
        <x14:conditionalFormatting xmlns:xm="http://schemas.microsoft.com/office/excel/2006/main">
          <x14:cfRule type="dataBar" id="{b7dddc5f-39ee-4311-afa1-468202c3016e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E1229:E1249</xm:sqref>
        </x14:conditionalFormatting>
        <x14:conditionalFormatting xmlns:xm="http://schemas.microsoft.com/office/excel/2006/main">
          <x14:cfRule type="dataBar" id="{65154cf5-2e3b-4b90-b05d-fb5caf8b1ecb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E1250:E1256</xm:sqref>
        </x14:conditionalFormatting>
        <x14:conditionalFormatting xmlns:xm="http://schemas.microsoft.com/office/excel/2006/main">
          <x14:cfRule type="dataBar" id="{6c351b04-697a-46ac-a2e7-260cd3ad0a03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E1257:E1263</xm:sqref>
        </x14:conditionalFormatting>
        <x14:conditionalFormatting xmlns:xm="http://schemas.microsoft.com/office/excel/2006/main">
          <x14:cfRule type="dataBar" id="{29ef4ade-2fc5-480c-82b1-c94faef8b959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E1264:E1270</xm:sqref>
        </x14:conditionalFormatting>
        <x14:conditionalFormatting xmlns:xm="http://schemas.microsoft.com/office/excel/2006/main">
          <x14:cfRule type="dataBar" id="{fe08a5d2-9750-4f0c-a9f8-172e659dc96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E1271:E1277</xm:sqref>
        </x14:conditionalFormatting>
        <x14:conditionalFormatting xmlns:xm="http://schemas.microsoft.com/office/excel/2006/main">
          <x14:cfRule type="dataBar" id="{b51813c1-5635-40a1-8834-9d50d160732e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E1278:E1284</xm:sqref>
        </x14:conditionalFormatting>
        <x14:conditionalFormatting xmlns:xm="http://schemas.microsoft.com/office/excel/2006/main">
          <x14:cfRule type="dataBar" id="{749e68c8-cbf8-4311-8941-15b7e3fa7c74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E1285:E1319</xm:sqref>
        </x14:conditionalFormatting>
        <x14:conditionalFormatting xmlns:xm="http://schemas.microsoft.com/office/excel/2006/main">
          <x14:cfRule type="dataBar" id="{b0ae5e27-c90e-4a77-9352-c8dc3d64f37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E1320:E1326</xm:sqref>
        </x14:conditionalFormatting>
        <x14:conditionalFormatting xmlns:xm="http://schemas.microsoft.com/office/excel/2006/main">
          <x14:cfRule type="dataBar" id="{784759a0-16e8-4cd6-a0d5-99ad8f4401e7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E1327:E1333</xm:sqref>
        </x14:conditionalFormatting>
        <x14:conditionalFormatting xmlns:xm="http://schemas.microsoft.com/office/excel/2006/main">
          <x14:cfRule type="dataBar" id="{70689bd3-8a0b-4e6a-885e-e68c0f4b9d34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E1334:E1396</xm:sqref>
        </x14:conditionalFormatting>
        <x14:conditionalFormatting xmlns:xm="http://schemas.microsoft.com/office/excel/2006/main">
          <x14:cfRule type="dataBar" id="{a1380c4b-28d5-4fbf-8ead-c9aebb8805d3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E1397:E1410</xm:sqref>
        </x14:conditionalFormatting>
        <x14:conditionalFormatting xmlns:xm="http://schemas.microsoft.com/office/excel/2006/main">
          <x14:cfRule type="dataBar" id="{ef2cfc0e-9146-4b4a-923a-d69aa4c264a4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E1411:E1438</xm:sqref>
        </x14:conditionalFormatting>
        <x14:conditionalFormatting xmlns:xm="http://schemas.microsoft.com/office/excel/2006/main">
          <x14:cfRule type="dataBar" id="{cd0ea01f-9752-4869-a25e-a162d2fe11a3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E1439:E1445</xm:sqref>
        </x14:conditionalFormatting>
        <x14:conditionalFormatting xmlns:xm="http://schemas.microsoft.com/office/excel/2006/main">
          <x14:cfRule type="dataBar" id="{e348f0be-8388-4906-863c-c7ae99ad97eb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E1446:E1459</xm:sqref>
        </x14:conditionalFormatting>
        <x14:conditionalFormatting xmlns:xm="http://schemas.microsoft.com/office/excel/2006/main">
          <x14:cfRule type="dataBar" id="{fdfe52c0-29f6-416c-8dbd-27552735bd89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E1460:E1473</xm:sqref>
        </x14:conditionalFormatting>
        <x14:conditionalFormatting xmlns:xm="http://schemas.microsoft.com/office/excel/2006/main">
          <x14:cfRule type="dataBar" id="{3ae8b689-eca8-42cd-8616-e92d4f6669b1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E1474:E1487</xm:sqref>
        </x14:conditionalFormatting>
        <x14:conditionalFormatting xmlns:xm="http://schemas.microsoft.com/office/excel/2006/main">
          <x14:cfRule type="dataBar" id="{c690c9b6-75ac-4dbe-98e2-6a438e386aa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E1488:E1494</xm:sqref>
        </x14:conditionalFormatting>
        <x14:conditionalFormatting xmlns:xm="http://schemas.microsoft.com/office/excel/2006/main">
          <x14:cfRule type="dataBar" id="{77909698-6d3f-4572-92bf-bd79efecb88a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E1495:E1536</xm:sqref>
        </x14:conditionalFormatting>
        <x14:conditionalFormatting xmlns:xm="http://schemas.microsoft.com/office/excel/2006/main">
          <x14:cfRule type="dataBar" id="{688c3a09-fc90-435a-99c9-3ead19d6a4d7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E1537:E1571</xm:sqref>
        </x14:conditionalFormatting>
        <x14:conditionalFormatting xmlns:xm="http://schemas.microsoft.com/office/excel/2006/main">
          <x14:cfRule type="dataBar" id="{4db27d1b-7c74-4739-b3d7-2b8a13b66737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E1572:E1578</xm:sqref>
        </x14:conditionalFormatting>
        <x14:conditionalFormatting xmlns:xm="http://schemas.microsoft.com/office/excel/2006/main">
          <x14:cfRule type="dataBar" id="{097f46ff-bd6e-4964-b7dc-474c127561a4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E1579:E1592</xm:sqref>
        </x14:conditionalFormatting>
        <x14:conditionalFormatting xmlns:xm="http://schemas.microsoft.com/office/excel/2006/main">
          <x14:cfRule type="dataBar" id="{1acf2364-d68b-49d7-afc7-8f9da95e2c7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E1593:E1599</xm:sqref>
        </x14:conditionalFormatting>
        <x14:conditionalFormatting xmlns:xm="http://schemas.microsoft.com/office/excel/2006/main">
          <x14:cfRule type="dataBar" id="{e192eca8-8e2d-49bd-96ad-3281a4c94f4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E1635:E1641</xm:sqref>
        </x14:conditionalFormatting>
        <x14:conditionalFormatting xmlns:xm="http://schemas.microsoft.com/office/excel/2006/main">
          <x14:cfRule type="dataBar" id="{ebafe611-0bc4-47a2-985b-77b3c5ff0359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E1642:E1648</xm:sqref>
        </x14:conditionalFormatting>
        <x14:conditionalFormatting xmlns:xm="http://schemas.microsoft.com/office/excel/2006/main">
          <x14:cfRule type="dataBar" id="{600cda86-55a5-4314-b739-87cb6ef73ee8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E1677:E1690</xm:sqref>
        </x14:conditionalFormatting>
        <x14:conditionalFormatting xmlns:xm="http://schemas.microsoft.com/office/excel/2006/main">
          <x14:cfRule type="dataBar" id="{10113d2b-c713-4135-9a2a-a473780b93e2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E1691:E1697</xm:sqref>
        </x14:conditionalFormatting>
        <x14:conditionalFormatting xmlns:xm="http://schemas.microsoft.com/office/excel/2006/main">
          <x14:cfRule type="dataBar" id="{663f7966-7cb3-4dc0-b376-67e1f9c971ee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E1698:E1704</xm:sqref>
        </x14:conditionalFormatting>
        <x14:conditionalFormatting xmlns:xm="http://schemas.microsoft.com/office/excel/2006/main">
          <x14:cfRule type="dataBar" id="{d0ba576e-b47a-487b-b426-6c7dd1a72f98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E1705:E1711</xm:sqref>
        </x14:conditionalFormatting>
        <x14:conditionalFormatting xmlns:xm="http://schemas.microsoft.com/office/excel/2006/main">
          <x14:cfRule type="dataBar" id="{0849a190-cbde-4637-8815-dacfd8e920c6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E1726:E1732</xm:sqref>
        </x14:conditionalFormatting>
        <x14:conditionalFormatting xmlns:xm="http://schemas.microsoft.com/office/excel/2006/main">
          <x14:cfRule type="dataBar" id="{7090e225-1a29-4cf1-91e6-d19d33fd9a33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E1733:E1739</xm:sqref>
        </x14:conditionalFormatting>
        <x14:conditionalFormatting xmlns:xm="http://schemas.microsoft.com/office/excel/2006/main">
          <x14:cfRule type="dataBar" id="{6d25dce8-c153-4a72-a7ff-6844ba5623fb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E1740:E1746</xm:sqref>
        </x14:conditionalFormatting>
        <x14:conditionalFormatting xmlns:xm="http://schemas.microsoft.com/office/excel/2006/main">
          <x14:cfRule type="dataBar" id="{c5b4167e-e966-45aa-8228-65410710a738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E1747:E1774</xm:sqref>
        </x14:conditionalFormatting>
        <x14:conditionalFormatting xmlns:xm="http://schemas.microsoft.com/office/excel/2006/main">
          <x14:cfRule type="dataBar" id="{baf67307-1a94-420e-984c-c89a9152f159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E1775:E1781</xm:sqref>
        </x14:conditionalFormatting>
        <x14:conditionalFormatting xmlns:xm="http://schemas.microsoft.com/office/excel/2006/main">
          <x14:cfRule type="dataBar" id="{9ee3e46a-713d-4ac0-9ba8-534b20553275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E1782:E1893</xm:sqref>
        </x14:conditionalFormatting>
        <x14:conditionalFormatting xmlns:xm="http://schemas.microsoft.com/office/excel/2006/main">
          <x14:cfRule type="dataBar" id="{5059ee81-efca-491c-87eb-8b69f02a287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E1894:E1900</xm:sqref>
        </x14:conditionalFormatting>
        <x14:conditionalFormatting xmlns:xm="http://schemas.microsoft.com/office/excel/2006/main">
          <x14:cfRule type="dataBar" id="{27f92976-7b77-46c8-8ec5-c7e6bae232d9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E1901:E1907</xm:sqref>
        </x14:conditionalFormatting>
        <x14:conditionalFormatting xmlns:xm="http://schemas.microsoft.com/office/excel/2006/main">
          <x14:cfRule type="dataBar" id="{214b3f10-b51a-4f34-a033-25da90ff3a1e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E1908:E1914</xm:sqref>
        </x14:conditionalFormatting>
        <x14:conditionalFormatting xmlns:xm="http://schemas.microsoft.com/office/excel/2006/main">
          <x14:cfRule type="dataBar" id="{480e516d-7790-4338-b97a-3ee082814fce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E1915:E1921</xm:sqref>
        </x14:conditionalFormatting>
        <x14:conditionalFormatting xmlns:xm="http://schemas.microsoft.com/office/excel/2006/main">
          <x14:cfRule type="dataBar" id="{ba5d5085-7de3-4ccd-b755-a0c2e90dc5a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E1922:E1928</xm:sqref>
        </x14:conditionalFormatting>
        <x14:conditionalFormatting xmlns:xm="http://schemas.microsoft.com/office/excel/2006/main">
          <x14:cfRule type="dataBar" id="{7afdcbd6-8d55-4481-bcf6-8cd8a6e9753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E1929:E1935</xm:sqref>
        </x14:conditionalFormatting>
        <x14:conditionalFormatting xmlns:xm="http://schemas.microsoft.com/office/excel/2006/main">
          <x14:cfRule type="dataBar" id="{b5a09ac9-2e24-49f1-b508-85f5246f7948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E1936:E2005</xm:sqref>
        </x14:conditionalFormatting>
        <x14:conditionalFormatting xmlns:xm="http://schemas.microsoft.com/office/excel/2006/main">
          <x14:cfRule type="dataBar" id="{71d2c9de-26fa-4add-a25c-f5f9f1fd5bb4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E2006:E2013</xm:sqref>
        </x14:conditionalFormatting>
        <x14:conditionalFormatting xmlns:xm="http://schemas.microsoft.com/office/excel/2006/main">
          <x14:cfRule type="dataBar" id="{0aa9ad75-0605-4e75-8837-5d6401dcd27d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E2041:E2047</xm:sqref>
        </x14:conditionalFormatting>
        <x14:conditionalFormatting xmlns:xm="http://schemas.microsoft.com/office/excel/2006/main">
          <x14:cfRule type="dataBar" id="{d51f13f3-ad26-4488-806d-6330b9cc8f89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E2048:E2054</xm:sqref>
        </x14:conditionalFormatting>
        <x14:conditionalFormatting xmlns:xm="http://schemas.microsoft.com/office/excel/2006/main">
          <x14:cfRule type="dataBar" id="{ce61c419-c033-44ff-9915-a403d1a1bf5e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E2055:E2117</xm:sqref>
        </x14:conditionalFormatting>
        <x14:conditionalFormatting xmlns:xm="http://schemas.microsoft.com/office/excel/2006/main">
          <x14:cfRule type="dataBar" id="{dbbae8e4-a710-489f-815e-a8bc8426631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E2118:E2124</xm:sqref>
        </x14:conditionalFormatting>
        <x14:conditionalFormatting xmlns:xm="http://schemas.microsoft.com/office/excel/2006/main">
          <x14:cfRule type="dataBar" id="{980803c9-a835-49bb-a7e7-273190890599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E2125:E2131</xm:sqref>
        </x14:conditionalFormatting>
        <x14:conditionalFormatting xmlns:xm="http://schemas.microsoft.com/office/excel/2006/main">
          <x14:cfRule type="dataBar" id="{8de34acd-43e7-4919-93fa-ec921205bb5f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E2132:E2159</xm:sqref>
        </x14:conditionalFormatting>
        <x14:conditionalFormatting xmlns:xm="http://schemas.microsoft.com/office/excel/2006/main">
          <x14:cfRule type="dataBar" id="{ca50ef78-b5aa-45ab-83bd-4ef05ed3701d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E2160:E2167</xm:sqref>
        </x14:conditionalFormatting>
        <x14:conditionalFormatting xmlns:xm="http://schemas.microsoft.com/office/excel/2006/main">
          <x14:cfRule type="dataBar" id="{93fc3f52-8398-43fa-bfcc-a01349949215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E2188:E2194</xm:sqref>
        </x14:conditionalFormatting>
        <x14:conditionalFormatting xmlns:xm="http://schemas.microsoft.com/office/excel/2006/main">
          <x14:cfRule type="dataBar" id="{f09c234e-2e4d-46c5-8965-f751370febb9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E2195:E2201</xm:sqref>
        </x14:conditionalFormatting>
        <x14:conditionalFormatting xmlns:xm="http://schemas.microsoft.com/office/excel/2006/main">
          <x14:cfRule type="dataBar" id="{b14a55f3-0208-46be-8183-0ca2871ddab8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E2202:E2208</xm:sqref>
        </x14:conditionalFormatting>
        <x14:conditionalFormatting xmlns:xm="http://schemas.microsoft.com/office/excel/2006/main">
          <x14:cfRule type="dataBar" id="{660de444-6cbd-4097-8c29-2c7bf2726dab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E2209:E2215</xm:sqref>
        </x14:conditionalFormatting>
        <x14:conditionalFormatting xmlns:xm="http://schemas.microsoft.com/office/excel/2006/main">
          <x14:cfRule type="dataBar" id="{e466120b-83e1-40ca-8beb-c5bb2ea92bb8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E2216:E2222</xm:sqref>
        </x14:conditionalFormatting>
        <x14:conditionalFormatting xmlns:xm="http://schemas.microsoft.com/office/excel/2006/main">
          <x14:cfRule type="dataBar" id="{b7edc5db-4cbe-48bc-b677-6961aa76cab5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E2223:E2229</xm:sqref>
        </x14:conditionalFormatting>
        <x14:conditionalFormatting xmlns:xm="http://schemas.microsoft.com/office/excel/2006/main">
          <x14:cfRule type="dataBar" id="{827e149b-b548-46d6-bb19-aba212789b7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E2230:E2250</xm:sqref>
        </x14:conditionalFormatting>
        <x14:conditionalFormatting xmlns:xm="http://schemas.microsoft.com/office/excel/2006/main">
          <x14:cfRule type="dataBar" id="{dd97b08a-b5be-4ab8-9b1e-5a5f854f726d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E2251:E2257</xm:sqref>
        </x14:conditionalFormatting>
        <x14:conditionalFormatting xmlns:xm="http://schemas.microsoft.com/office/excel/2006/main">
          <x14:cfRule type="dataBar" id="{9d811ce6-f303-476a-8a5a-3372b18c66b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E2258:E2263</xm:sqref>
        </x14:conditionalFormatting>
        <x14:conditionalFormatting xmlns:xm="http://schemas.microsoft.com/office/excel/2006/main">
          <x14:cfRule type="dataBar" id="{3fc0e073-f09e-4b8a-a16a-b165008ad16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E2264:E2270</xm:sqref>
        </x14:conditionalFormatting>
        <x14:conditionalFormatting xmlns:xm="http://schemas.microsoft.com/office/excel/2006/main">
          <x14:cfRule type="dataBar" id="{e3cf743b-fcd3-4248-af30-7355171c65da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E2271:E2305</xm:sqref>
        </x14:conditionalFormatting>
        <x14:conditionalFormatting xmlns:xm="http://schemas.microsoft.com/office/excel/2006/main">
          <x14:cfRule type="dataBar" id="{7a011026-26da-4bbc-ab3a-99dd8e738b36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E2306:E2319</xm:sqref>
        </x14:conditionalFormatting>
        <x14:conditionalFormatting xmlns:xm="http://schemas.microsoft.com/office/excel/2006/main">
          <x14:cfRule type="dataBar" id="{03caa670-a558-4054-9e91-399e84c2adaa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E2320:E2326</xm:sqref>
        </x14:conditionalFormatting>
        <x14:conditionalFormatting xmlns:xm="http://schemas.microsoft.com/office/excel/2006/main">
          <x14:cfRule type="dataBar" id="{cc46a03c-b2f8-415c-abc3-0be204e01e86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E2327:E2340</xm:sqref>
        </x14:conditionalFormatting>
        <x14:conditionalFormatting xmlns:xm="http://schemas.microsoft.com/office/excel/2006/main">
          <x14:cfRule type="dataBar" id="{54a38d94-9624-4924-991c-b5e66599d9b8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F1642:F1648</xm:sqref>
        </x14:conditionalFormatting>
        <x14:conditionalFormatting xmlns:xm="http://schemas.microsoft.com/office/excel/2006/main">
          <x14:cfRule type="dataBar" id="{c7efe419-815a-433d-b5e6-d6a31936756a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F1649:F1655</xm:sqref>
        </x14:conditionalFormatting>
        <x14:conditionalFormatting xmlns:xm="http://schemas.microsoft.com/office/excel/2006/main">
          <x14:cfRule type="dataBar" id="{26263df7-49aa-431a-b22c-6be76b6a1ecf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E1:E3 E2341:E65766</xm:sqref>
        </x14:conditionalFormatting>
        <x14:conditionalFormatting xmlns:xm="http://schemas.microsoft.com/office/excel/2006/main">
          <x14:cfRule type="dataBar" id="{97043efd-ede9-43e5-a807-c81e4d93db2f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E4:E73 E81:E94</xm:sqref>
        </x14:conditionalFormatting>
        <x14:conditionalFormatting xmlns:xm="http://schemas.microsoft.com/office/excel/2006/main">
          <x14:cfRule type="dataBar" id="{e2feeeb9-e4ed-4192-8f72-93a6b6d04a85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E361:E704 E298:E353</xm:sqref>
        </x14:conditionalFormatting>
        <x14:conditionalFormatting xmlns:xm="http://schemas.microsoft.com/office/excel/2006/main">
          <x14:cfRule type="dataBar" id="{fac99ef8-ae4e-4bf3-bdce-8dacb7b716d4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E1656:F1662</xm:sqref>
        </x14:conditionalFormatting>
        <x14:conditionalFormatting xmlns:xm="http://schemas.microsoft.com/office/excel/2006/main">
          <x14:cfRule type="dataBar" id="{d8191ae2-2bde-44d6-8d23-bda1eed8e77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E1663:F1669</xm:sqref>
        </x14:conditionalFormatting>
        <x14:conditionalFormatting xmlns:xm="http://schemas.microsoft.com/office/excel/2006/main">
          <x14:cfRule type="dataBar" id="{b3b9afb4-90ff-4570-bfab-0f334952d5d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C1670:C1676 A1670:A1676 E1670:F1676 F1677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培训机构目录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revision>1</cp:revision>
  <dcterms:created xsi:type="dcterms:W3CDTF">2020-05-26T16:45:00Z</dcterms:created>
  <dcterms:modified xsi:type="dcterms:W3CDTF">2025-07-25T14:42:56Z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4738D03B5D3A4AF184E0E2CBAEB082FE</vt:lpwstr>
  </property>
</Properties>
</file>